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8\Cuar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<sst xmlns="http://schemas.openxmlformats.org/spreadsheetml/2006/main" count="436" uniqueCount="204">
  <si>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</si>
  <si>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</si>
  <si>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</si>
  <si>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</si>
  <si>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</si>
  <si>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</si>
  <si>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</si>
  <si>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</si>
  <si>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</si>
  <si>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</si>
  <si>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</si>
  <si>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</si>
  <si>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</si>
  <si>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</si>
  <si>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</si>
  <si>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</si>
  <si>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</si>
  <si>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</si>
  <si>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</si>
  <si>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</si>
  <si>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</si>
  <si>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</si>
  <si>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</si>
  <si>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</si>
  <si>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</si>
  <si>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</si>
  <si>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</si>
  <si>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</si>
  <si>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</si>
  <si>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</si>
  <si>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</si>
  <si>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</si>
  <si>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</si>
  <si>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</si>
  <si>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</si>
  <si>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</si>
  <si>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</si>
  <si>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</si>
  <si>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</si>
  <si>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</si>
  <si>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</si>
  <si>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</si>
  <si>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</si>
  <si>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</si>
  <si>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</si>
  <si>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</si>
  <si>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</si>
  <si>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</si>
  <si>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</si>
  <si>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</si>
  <si>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</si>
  <si>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</si>
  <si>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</si>
  <si>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</si>
  <si>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</si>
  <si>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</si>
  <si>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</si>
  <si>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</si>
  <si>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</si>
  <si>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</si>
  <si>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</si>
  <si>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</si>
  <si>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</si>
  <si>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</si>
  <si>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</si>
  <si>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</si>
  <si>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</si>
  <si>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</si>
  <si>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</si>
  <si>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</si>
  <si>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</si>
  <si>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</si>
  <si>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</si>
  <si>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</si>
  <si>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</si>
  <si>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</si>
  <si>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</si>
  <si>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</si>
  <si>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</si>
  <si>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</si>
  <si>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</si>
  <si>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</si>
  <si>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</si>
  <si>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</si>
  <si>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</si>
  <si>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</si>
  <si>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</si>
  <si>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</si>
  <si>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</si>
  <si>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</si>
  <si>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</si>
  <si>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</si>
  <si>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</si>
  <si>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</si>
  <si>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</si>
  <si>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</si>
  <si>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</si>
  <si>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</si>
  <si>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</si>
  <si>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</si>
  <si>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</si>
  <si>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</si>
  <si>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</si>
  <si>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</si>
  <si>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</si>
  <si>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</si>
  <si>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</si>
  <si>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</si>
  <si>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</si>
  <si>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</si>
  <si>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</si>
  <si>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</si>
  <si>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</si>
  <si>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</si>
  <si>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</si>
  <si>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</si>
  <si>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</si>
  <si>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</si>
  <si>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</si>
  <si>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</si>
  <si>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</si>
  <si>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</si>
  <si>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</si>
  <si>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</si>
  <si>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</si>
  <si>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</si>
  <si>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</si>
  <si>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</si>
  <si>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</si>
  <si>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</si>
  <si>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</si>
  <si>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</si>
  <si>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</si>
  <si>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</si>
  <si>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</si>
  <si>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</si>
  <si>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</si>
  <si>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</si>
  <si>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</si>
  <si>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</si>
  <si>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</si>
  <si>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</si>
  <si>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</si>
  <si>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</si>
  <si>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</si>
  <si>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</si>
  <si>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</si>
  <si>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</si>
  <si>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</si>
  <si>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</si>
  <si>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</si>
  <si>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</si>
  <si>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Política para la administración de egresos de la Universidad Autónoma de Yucatán</t>
  </si>
  <si>
    <t>Suministro y aplicación de pintura para edificio</t>
  </si>
  <si>
    <t>Reparación de sonomuro</t>
  </si>
  <si>
    <t>jardineria</t>
  </si>
  <si>
    <t>servicio de coctel ceremonia académica posgrado</t>
  </si>
  <si>
    <t>publicacion ceremonias academicas</t>
  </si>
  <si>
    <t>servicio de coctel ceremonia académica licenciatura</t>
  </si>
  <si>
    <t>gasolina</t>
  </si>
  <si>
    <t>Servicio renta de copiadoras</t>
  </si>
  <si>
    <t>complemento servicio de reacreditación licenciaturas</t>
  </si>
  <si>
    <t>impermeabilización a parte de los edificios de la Dependencia</t>
  </si>
  <si>
    <t xml:space="preserve">suministro e instalación de puertas </t>
  </si>
  <si>
    <t>reparación azoteas</t>
  </si>
  <si>
    <t>drenaje para aires acondicionados</t>
  </si>
  <si>
    <t>mantto vehiculos</t>
  </si>
  <si>
    <t>mantenimiento elevador</t>
  </si>
  <si>
    <t>mantenimiento jardín</t>
  </si>
  <si>
    <t>anticipo posada navideña</t>
  </si>
  <si>
    <t>servicio de coctel aniversario</t>
  </si>
  <si>
    <t>saldo posada navideña</t>
  </si>
  <si>
    <t>vales de pavos navideños</t>
  </si>
  <si>
    <t xml:space="preserve">Secretaría administrativa </t>
  </si>
  <si>
    <t>Posgrado</t>
  </si>
  <si>
    <t>Dirección</t>
  </si>
  <si>
    <t>Secretaría académica</t>
  </si>
  <si>
    <t>Pesos</t>
  </si>
  <si>
    <t>Transferencia</t>
  </si>
  <si>
    <t>cheque</t>
  </si>
  <si>
    <t>Ingresos propios de la dependencia</t>
  </si>
  <si>
    <t>Ingresos propios</t>
  </si>
  <si>
    <t>Facultad de Educación de la Universidad Autónoma de Yucatán</t>
  </si>
  <si>
    <t xml:space="preserve">http://www.transparencia.uady.mx/sitios/educa/documentos_publicos/2018/Cuarto%20trimestre/I1657_1.pdf </t>
  </si>
  <si>
    <t xml:space="preserve">http://www.transparencia.uady.mx/sitios/educa/documentos_publicos/2018/Cuarto%20trimestre/149_2.pdf </t>
  </si>
  <si>
    <t xml:space="preserve">http://www.transparencia.uady.mx/sitios/educa/documentos_publicos/2018/Cuarto%20trimestre/I1660_3.pdf </t>
  </si>
  <si>
    <t xml:space="preserve">http://www.transparencia.uady.mx/sitios/educa/documentos_publicos/2018/Cuarto%20trimestre/A170_4.pdf </t>
  </si>
  <si>
    <t xml:space="preserve">http://www.transparencia.uady.mx/sitios/educa/documentos_publicos/2018/Cuarto%20trimestre/MER0607128_26267_5.pdf </t>
  </si>
  <si>
    <t xml:space="preserve">http://www.transparencia.uady.mx/sitios/educa/documentos_publicos/2018/Cuarto%20trimestre/A182_6.pdf </t>
  </si>
  <si>
    <t xml:space="preserve">http://www.transparencia.uady.mx/sitios/educa/documentos_publicos/2018/Cuarto%20trimestre/VVAI750_10000_7.pdf </t>
  </si>
  <si>
    <t xml:space="preserve">http://www.transparencia.uady.mx/sitios/educa/documentos_publicos/2018/Cuarto%20trimestre/8.pdf </t>
  </si>
  <si>
    <t xml:space="preserve">http://www.transparencia.uady.mx/sitios/educa/documentos_publicos/2018/Cuarto%20trimestre/9.pdf </t>
  </si>
  <si>
    <t xml:space="preserve">http://www.transparencia.uady.mx/sitios/educa/documentos_publicos/2018/Cuarto%20trimestre/122-067-001763_48725.32_10.pdf </t>
  </si>
  <si>
    <t xml:space="preserve">http://www.transparencia.uady.mx/sitios/educa/documentos_publicos/2018/Cuarto%20trimestre/MK639_30798_11.pdf </t>
  </si>
  <si>
    <t xml:space="preserve">http://www.transparencia.uady.mx/sitios/educa/documentos_publicos/2018/Cuarto%20trimestre/12.pdf </t>
  </si>
  <si>
    <t xml:space="preserve">http://www.transparencia.uady.mx/sitios/educa/documentos_publicos/2018/Cuarto%20trimestre/122-067-002043_6024.51_13.pdf </t>
  </si>
  <si>
    <t xml:space="preserve">http://www.transparencia.uady.mx/sitios/educa/documentos_publicos/2018/Cuarto%20trimestre/14.pdf </t>
  </si>
  <si>
    <t xml:space="preserve">http://www.transparencia.uady.mx/sitios/educa/documentos_publicos/2018/Cuarto%20trimestre/0991201333_40019.44_15.PDF </t>
  </si>
  <si>
    <t xml:space="preserve">http://www.transparencia.uady.mx/sitios/educa/documentos_publicos/2018/Cuarto%20trimestre/I1673_16286.40_17.pdf </t>
  </si>
  <si>
    <t xml:space="preserve">http://www.transparencia.uady.mx/sitios/educa/documentos_publicos/2018/Cuarto%20trimestre/16.pdf </t>
  </si>
  <si>
    <t xml:space="preserve">http://www.transparencia.uady.mx/sitios/educa/documentos_publicos/2018/Cuarto%20trimestre/B28428_21175_18.pdf </t>
  </si>
  <si>
    <t xml:space="preserve">http://www.transparencia.uady.mx/sitios/educa/documentos_publicos/2018/Cuarto%20trimestre/828_25520_19.pdf </t>
  </si>
  <si>
    <t xml:space="preserve">http://www.transparencia.uady.mx/sitios/educa/documentos_publicos/2018/Cuarto%20trimestre/B28429_21175_20.pdf </t>
  </si>
  <si>
    <t xml:space="preserve">http://www.transparencia.uady.mx/sitios/educa/documentos_publicos/2018/Cuarto%20trimestre/DOFI13296_10815_21.pdf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</si>
</sst>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0" applyFont="1" applyFill="1" applyBorder="1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educa/documentos_publicos/2018/Cuarto%20trimestre/8.pdf" TargetMode="External"/><Relationship Id="rId13" Type="http://schemas.openxmlformats.org/officeDocument/2006/relationships/hyperlink" Target="http://transparencia.uady.mx/sitios/educa/documentos_publicos/2018/Cuarto%20trimestre/122-067-002043_6024.51_13.pdf" TargetMode="External"/><Relationship Id="rId18" Type="http://schemas.openxmlformats.org/officeDocument/2006/relationships/hyperlink" Target="http://transparencia.uady.mx/sitios/educa/documentos_publicos/2018/Cuarto%20trimestre/B28428_21175_18.pdf" TargetMode="External"/><Relationship Id="rId3" Type="http://schemas.openxmlformats.org/officeDocument/2006/relationships/hyperlink" Target="http://transparencia.uady.mx/sitios/educa/documentos_publicos/2018/Cuarto%20trimestre/I1660_3.pdf" TargetMode="External"/><Relationship Id="rId21" Type="http://schemas.openxmlformats.org/officeDocument/2006/relationships/hyperlink" Target="http://transparencia.uady.mx/sitios/educa/documentos_publicos/2018/Cuarto%20trimestre/DOFI13296_10815_21.pdf" TargetMode="External"/><Relationship Id="rId7" Type="http://schemas.openxmlformats.org/officeDocument/2006/relationships/hyperlink" Target="http://transparencia.uady.mx/sitios/educa/documentos_publicos/2018/Cuarto%20trimestre/VVAI750_10000_7.pdf" TargetMode="External"/><Relationship Id="rId12" Type="http://schemas.openxmlformats.org/officeDocument/2006/relationships/hyperlink" Target="http://transparencia.uady.mx/sitios/educa/documentos_publicos/2018/Cuarto%20trimestre/12.pdf" TargetMode="External"/><Relationship Id="rId17" Type="http://schemas.openxmlformats.org/officeDocument/2006/relationships/hyperlink" Target="http://transparencia.uady.mx/sitios/educa/documentos_publicos/2018/Cuarto%20trimestre/16.pdf" TargetMode="External"/><Relationship Id="rId2" Type="http://schemas.openxmlformats.org/officeDocument/2006/relationships/hyperlink" Target="http://transparencia.uady.mx/sitios/educa/documentos_publicos/2018/Cuarto%20trimestre/149_2.pdf" TargetMode="External"/><Relationship Id="rId16" Type="http://schemas.openxmlformats.org/officeDocument/2006/relationships/hyperlink" Target="http://transparencia.uady.mx/sitios/educa/documentos_publicos/2018/Cuarto%20trimestre/I1673_16286.40_17.pdf" TargetMode="External"/><Relationship Id="rId20" Type="http://schemas.openxmlformats.org/officeDocument/2006/relationships/hyperlink" Target="http://transparencia.uady.mx/sitios/educa/documentos_publicos/2018/Cuarto%20trimestre/B28429_21175_20.pdf" TargetMode="External"/><Relationship Id="rId1" Type="http://schemas.openxmlformats.org/officeDocument/2006/relationships/hyperlink" Target="http://transparencia.uady.mx/sitios/educa/documentos_publicos/2018/Cuarto%20trimestre/I1657_1.pdf" TargetMode="External"/><Relationship Id="rId6" Type="http://schemas.openxmlformats.org/officeDocument/2006/relationships/hyperlink" Target="http://transparencia.uady.mx/sitios/educa/documentos_publicos/2018/Cuarto%20trimestre/A182_6.pdf" TargetMode="External"/><Relationship Id="rId11" Type="http://schemas.openxmlformats.org/officeDocument/2006/relationships/hyperlink" Target="http://transparencia.uady.mx/sitios/educa/documentos_publicos/2018/Cuarto%20trimestre/MK639_30798_11.pdf" TargetMode="External"/><Relationship Id="rId5" Type="http://schemas.openxmlformats.org/officeDocument/2006/relationships/hyperlink" Target="http://transparencia.uady.mx/sitios/educa/documentos_publicos/2018/Cuarto%20trimestre/MER0607128_26267_5.pdf" TargetMode="External"/><Relationship Id="rId15" Type="http://schemas.openxmlformats.org/officeDocument/2006/relationships/hyperlink" Target="http://transparencia.uady.mx/sitios/educa/documentos_publicos/2018/Cuarto%20trimestre/0991201333_40019.44_15.PDF" TargetMode="External"/><Relationship Id="rId10" Type="http://schemas.openxmlformats.org/officeDocument/2006/relationships/hyperlink" Target="http://transparencia.uady.mx/sitios/educa/documentos_publicos/2018/Cuarto%20trimestre/122-067-001763_48725.32_10.pdf" TargetMode="External"/><Relationship Id="rId19" Type="http://schemas.openxmlformats.org/officeDocument/2006/relationships/hyperlink" Target="http://transparencia.uady.mx/sitios/educa/documentos_publicos/2018/Cuarto%20trimestre/828_25520_19.pdf" TargetMode="External"/><Relationship Id="rId4" Type="http://schemas.openxmlformats.org/officeDocument/2006/relationships/hyperlink" Target="http://transparencia.uady.mx/sitios/educa/documentos_publicos/2018/Cuarto%20trimestre/A170_4.pdf" TargetMode="External"/><Relationship Id="rId9" Type="http://schemas.openxmlformats.org/officeDocument/2006/relationships/hyperlink" Target="http://transparencia.uady.mx/sitios/educa/documentos_publicos/2018/Cuarto%20trimestre/9.pdf" TargetMode="External"/><Relationship Id="rId14" Type="http://schemas.openxmlformats.org/officeDocument/2006/relationships/hyperlink" Target="http://transparencia.uady.mx/sitios/educa/documentos_publicos/2018/Cuarto%20trimestre/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14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43374</v>
      </c>
      <c r="C8" s="6">
        <v>43465</v>
      </c>
      <c r="D8" t="s">
        <v>112</v>
      </c>
      <c r="E8" t="s">
        <v>117</v>
      </c>
      <c r="G8" s="7" t="s">
        <v>152</v>
      </c>
      <c r="I8" s="7" t="s">
        <v>153</v>
      </c>
      <c r="J8">
        <v>1</v>
      </c>
      <c r="P8" s="9" t="s">
        <v>173</v>
      </c>
      <c r="T8" s="7">
        <v>61000</v>
      </c>
      <c r="U8" s="7">
        <v>70760</v>
      </c>
      <c r="X8" t="s">
        <v>177</v>
      </c>
      <c r="Y8">
        <v>1</v>
      </c>
      <c r="Z8" s="7" t="s">
        <v>178</v>
      </c>
      <c r="AE8" s="10" t="s">
        <v>183</v>
      </c>
      <c r="AG8" s="7" t="s">
        <v>180</v>
      </c>
      <c r="AH8" s="7" t="s">
        <v>181</v>
      </c>
      <c r="AI8" t="s">
        <v>109</v>
      </c>
      <c r="AK8" t="s">
        <v>110</v>
      </c>
      <c r="AQ8" t="s">
        <v>182</v>
      </c>
      <c r="AR8" s="6">
        <v>43480</v>
      </c>
      <c r="AS8" s="6">
        <v>43465</v>
      </c>
    </row>
    <row r="9" spans="1:46" x14ac:dyDescent="0.25">
      <c r="A9">
        <v>2018</v>
      </c>
      <c r="B9" s="6">
        <v>43374</v>
      </c>
      <c r="C9" s="6">
        <v>43465</v>
      </c>
      <c r="D9" t="s">
        <v>111</v>
      </c>
      <c r="E9" t="s">
        <v>117</v>
      </c>
      <c r="G9" s="7" t="s">
        <v>152</v>
      </c>
      <c r="I9" s="8" t="s">
        <v>154</v>
      </c>
      <c r="J9">
        <v>2</v>
      </c>
      <c r="P9" s="9" t="s">
        <v>173</v>
      </c>
      <c r="T9" s="7">
        <v>8200</v>
      </c>
      <c r="U9" s="7">
        <v>9512</v>
      </c>
      <c r="X9" t="s">
        <v>177</v>
      </c>
      <c r="Y9">
        <v>1</v>
      </c>
      <c r="Z9" s="7" t="s">
        <v>179</v>
      </c>
      <c r="AE9" s="10" t="s">
        <v>184</v>
      </c>
      <c r="AG9" s="7" t="s">
        <v>180</v>
      </c>
      <c r="AH9" s="7" t="s">
        <v>181</v>
      </c>
      <c r="AQ9" t="s">
        <v>182</v>
      </c>
      <c r="AR9" s="6">
        <v>43480</v>
      </c>
      <c r="AS9" s="6">
        <v>43465</v>
      </c>
    </row>
    <row r="10" spans="1:46" x14ac:dyDescent="0.25">
      <c r="A10">
        <v>2018</v>
      </c>
      <c r="B10" s="6">
        <v>43374</v>
      </c>
      <c r="C10" s="6">
        <v>43465</v>
      </c>
      <c r="D10" t="s">
        <v>112</v>
      </c>
      <c r="E10" t="s">
        <v>117</v>
      </c>
      <c r="G10" s="7" t="s">
        <v>152</v>
      </c>
      <c r="I10" s="7" t="s">
        <v>155</v>
      </c>
      <c r="J10">
        <v>3</v>
      </c>
      <c r="P10" s="9" t="s">
        <v>173</v>
      </c>
      <c r="T10" s="7">
        <v>14040</v>
      </c>
      <c r="U10" s="7">
        <v>16286</v>
      </c>
      <c r="X10" t="s">
        <v>177</v>
      </c>
      <c r="Y10">
        <v>1</v>
      </c>
      <c r="Z10" s="7" t="s">
        <v>178</v>
      </c>
      <c r="AE10" s="10" t="s">
        <v>185</v>
      </c>
      <c r="AG10" s="7" t="s">
        <v>180</v>
      </c>
      <c r="AH10" s="7" t="s">
        <v>181</v>
      </c>
      <c r="AQ10" t="s">
        <v>182</v>
      </c>
      <c r="AR10" s="6">
        <v>43480</v>
      </c>
      <c r="AS10" s="6">
        <v>43465</v>
      </c>
    </row>
    <row r="11" spans="1:46" x14ac:dyDescent="0.25">
      <c r="A11">
        <v>2018</v>
      </c>
      <c r="B11" s="6">
        <v>43374</v>
      </c>
      <c r="C11" s="6">
        <v>43465</v>
      </c>
      <c r="D11" t="s">
        <v>111</v>
      </c>
      <c r="E11" t="s">
        <v>117</v>
      </c>
      <c r="G11" s="7" t="s">
        <v>152</v>
      </c>
      <c r="I11" s="7" t="s">
        <v>156</v>
      </c>
      <c r="J11">
        <v>4</v>
      </c>
      <c r="P11" s="9" t="s">
        <v>174</v>
      </c>
      <c r="T11" s="7">
        <v>11000</v>
      </c>
      <c r="U11" s="7">
        <v>12760</v>
      </c>
      <c r="X11" t="s">
        <v>177</v>
      </c>
      <c r="Y11">
        <v>1</v>
      </c>
      <c r="Z11" s="7" t="s">
        <v>178</v>
      </c>
      <c r="AE11" s="10" t="s">
        <v>186</v>
      </c>
      <c r="AG11" s="7" t="s">
        <v>180</v>
      </c>
      <c r="AH11" s="7" t="s">
        <v>181</v>
      </c>
      <c r="AQ11" t="s">
        <v>182</v>
      </c>
      <c r="AR11" s="6">
        <v>43480</v>
      </c>
      <c r="AS11" s="6">
        <v>43465</v>
      </c>
    </row>
    <row r="12" spans="1:46" x14ac:dyDescent="0.25">
      <c r="A12">
        <v>2018</v>
      </c>
      <c r="B12" s="6">
        <v>43374</v>
      </c>
      <c r="C12" s="6">
        <v>43465</v>
      </c>
      <c r="D12" t="s">
        <v>111</v>
      </c>
      <c r="E12" t="s">
        <v>117</v>
      </c>
      <c r="G12" s="7" t="s">
        <v>152</v>
      </c>
      <c r="I12" s="7" t="s">
        <v>157</v>
      </c>
      <c r="J12">
        <v>5</v>
      </c>
      <c r="P12" s="9" t="s">
        <v>175</v>
      </c>
      <c r="T12" s="7">
        <v>22644</v>
      </c>
      <c r="U12" s="7">
        <v>26267</v>
      </c>
      <c r="X12" t="s">
        <v>177</v>
      </c>
      <c r="Y12">
        <v>1</v>
      </c>
      <c r="Z12" s="7" t="s">
        <v>178</v>
      </c>
      <c r="AE12" s="10" t="s">
        <v>187</v>
      </c>
      <c r="AG12" s="7" t="s">
        <v>180</v>
      </c>
      <c r="AH12" s="7" t="s">
        <v>181</v>
      </c>
      <c r="AQ12" t="s">
        <v>182</v>
      </c>
      <c r="AR12" s="6">
        <v>43480</v>
      </c>
      <c r="AS12" s="6">
        <v>43465</v>
      </c>
    </row>
    <row r="13" spans="1:46" x14ac:dyDescent="0.25">
      <c r="A13">
        <v>2018</v>
      </c>
      <c r="B13" s="6">
        <v>43374</v>
      </c>
      <c r="C13" s="6">
        <v>43465</v>
      </c>
      <c r="D13" t="s">
        <v>111</v>
      </c>
      <c r="E13" t="s">
        <v>117</v>
      </c>
      <c r="G13" s="7" t="s">
        <v>152</v>
      </c>
      <c r="I13" s="7" t="s">
        <v>158</v>
      </c>
      <c r="J13">
        <v>6</v>
      </c>
      <c r="P13" s="9" t="s">
        <v>176</v>
      </c>
      <c r="T13" s="7">
        <v>28500</v>
      </c>
      <c r="U13" s="7">
        <v>33060</v>
      </c>
      <c r="X13" t="s">
        <v>177</v>
      </c>
      <c r="Y13">
        <v>1</v>
      </c>
      <c r="Z13" s="7" t="s">
        <v>178</v>
      </c>
      <c r="AE13" s="10" t="s">
        <v>188</v>
      </c>
      <c r="AG13" s="7" t="s">
        <v>180</v>
      </c>
      <c r="AH13" s="7" t="s">
        <v>181</v>
      </c>
      <c r="AQ13" t="s">
        <v>182</v>
      </c>
      <c r="AR13" s="6">
        <v>43480</v>
      </c>
      <c r="AS13" s="6">
        <v>43465</v>
      </c>
    </row>
    <row r="14" spans="1:46" x14ac:dyDescent="0.25">
      <c r="A14">
        <v>2018</v>
      </c>
      <c r="B14" s="6">
        <v>43374</v>
      </c>
      <c r="C14" s="6">
        <v>43465</v>
      </c>
      <c r="D14" t="s">
        <v>111</v>
      </c>
      <c r="E14" t="s">
        <v>117</v>
      </c>
      <c r="G14" s="7" t="s">
        <v>152</v>
      </c>
      <c r="I14" s="7" t="s">
        <v>159</v>
      </c>
      <c r="J14">
        <v>7</v>
      </c>
      <c r="P14" s="9" t="s">
        <v>173</v>
      </c>
      <c r="T14" s="7">
        <v>8650</v>
      </c>
      <c r="U14" s="7">
        <v>10000</v>
      </c>
      <c r="X14" t="s">
        <v>177</v>
      </c>
      <c r="Y14">
        <v>1</v>
      </c>
      <c r="Z14" s="7" t="s">
        <v>178</v>
      </c>
      <c r="AE14" s="10" t="s">
        <v>189</v>
      </c>
      <c r="AG14" s="7" t="s">
        <v>180</v>
      </c>
      <c r="AH14" s="7" t="s">
        <v>181</v>
      </c>
      <c r="AQ14" t="s">
        <v>182</v>
      </c>
      <c r="AR14" s="6">
        <v>43480</v>
      </c>
      <c r="AS14" s="6">
        <v>43465</v>
      </c>
    </row>
    <row r="15" spans="1:46" x14ac:dyDescent="0.25">
      <c r="A15">
        <v>2018</v>
      </c>
      <c r="B15" s="6">
        <v>43374</v>
      </c>
      <c r="C15" s="6">
        <v>43465</v>
      </c>
      <c r="D15" t="s">
        <v>111</v>
      </c>
      <c r="E15" t="s">
        <v>117</v>
      </c>
      <c r="G15" s="7" t="s">
        <v>152</v>
      </c>
      <c r="I15" s="7" t="s">
        <v>160</v>
      </c>
      <c r="J15">
        <v>8</v>
      </c>
      <c r="P15" s="9" t="s">
        <v>173</v>
      </c>
      <c r="T15" s="7">
        <v>9035</v>
      </c>
      <c r="U15" s="7">
        <v>10480.870000000001</v>
      </c>
      <c r="X15" t="s">
        <v>177</v>
      </c>
      <c r="Y15">
        <v>1</v>
      </c>
      <c r="Z15" s="7" t="s">
        <v>178</v>
      </c>
      <c r="AE15" s="10" t="s">
        <v>190</v>
      </c>
      <c r="AG15" s="7" t="s">
        <v>180</v>
      </c>
      <c r="AH15" s="7" t="s">
        <v>181</v>
      </c>
      <c r="AQ15" t="s">
        <v>182</v>
      </c>
      <c r="AR15" s="6">
        <v>43480</v>
      </c>
      <c r="AS15" s="6">
        <v>43465</v>
      </c>
    </row>
    <row r="16" spans="1:46" x14ac:dyDescent="0.25">
      <c r="A16">
        <v>2018</v>
      </c>
      <c r="B16" s="6">
        <v>43374</v>
      </c>
      <c r="C16" s="6">
        <v>43465</v>
      </c>
      <c r="D16" t="s">
        <v>111</v>
      </c>
      <c r="E16" t="s">
        <v>117</v>
      </c>
      <c r="G16" s="7" t="s">
        <v>152</v>
      </c>
      <c r="I16" s="7" t="s">
        <v>161</v>
      </c>
      <c r="J16">
        <v>9</v>
      </c>
      <c r="P16" s="9" t="s">
        <v>175</v>
      </c>
      <c r="T16" s="7">
        <v>49016</v>
      </c>
      <c r="U16" s="7">
        <v>49016</v>
      </c>
      <c r="X16" t="s">
        <v>177</v>
      </c>
      <c r="Y16">
        <v>1</v>
      </c>
      <c r="Z16" s="7" t="s">
        <v>178</v>
      </c>
      <c r="AE16" s="10" t="s">
        <v>191</v>
      </c>
      <c r="AG16" s="7" t="s">
        <v>180</v>
      </c>
      <c r="AH16" s="7" t="s">
        <v>181</v>
      </c>
      <c r="AQ16" t="s">
        <v>182</v>
      </c>
      <c r="AR16" s="6">
        <v>43480</v>
      </c>
      <c r="AS16" s="6">
        <v>43465</v>
      </c>
    </row>
    <row r="17" spans="1:45" x14ac:dyDescent="0.25">
      <c r="A17">
        <v>2018</v>
      </c>
      <c r="B17" s="6">
        <v>43374</v>
      </c>
      <c r="C17" s="6">
        <v>43465</v>
      </c>
      <c r="D17" t="s">
        <v>112</v>
      </c>
      <c r="E17" t="s">
        <v>117</v>
      </c>
      <c r="G17" s="7" t="s">
        <v>152</v>
      </c>
      <c r="I17" s="7" t="s">
        <v>162</v>
      </c>
      <c r="J17">
        <v>10</v>
      </c>
      <c r="P17" s="9" t="s">
        <v>173</v>
      </c>
      <c r="T17" s="7">
        <v>42005</v>
      </c>
      <c r="U17" s="7">
        <v>48725</v>
      </c>
      <c r="X17" t="s">
        <v>177</v>
      </c>
      <c r="Y17">
        <v>1</v>
      </c>
      <c r="Z17" s="7" t="s">
        <v>178</v>
      </c>
      <c r="AE17" s="10" t="s">
        <v>192</v>
      </c>
      <c r="AG17" s="7" t="s">
        <v>180</v>
      </c>
      <c r="AH17" s="7" t="s">
        <v>181</v>
      </c>
      <c r="AQ17" t="s">
        <v>182</v>
      </c>
      <c r="AR17" s="6">
        <v>43480</v>
      </c>
      <c r="AS17" s="6">
        <v>43465</v>
      </c>
    </row>
    <row r="18" spans="1:45" x14ac:dyDescent="0.25">
      <c r="A18">
        <v>2018</v>
      </c>
      <c r="B18" s="6">
        <v>43374</v>
      </c>
      <c r="C18" s="6">
        <v>43465</v>
      </c>
      <c r="D18" t="s">
        <v>111</v>
      </c>
      <c r="E18" t="s">
        <v>117</v>
      </c>
      <c r="G18" s="7" t="s">
        <v>152</v>
      </c>
      <c r="I18" s="7" t="s">
        <v>163</v>
      </c>
      <c r="J18">
        <v>11</v>
      </c>
      <c r="P18" s="9" t="s">
        <v>173</v>
      </c>
      <c r="T18" s="7">
        <v>26550</v>
      </c>
      <c r="U18" s="7">
        <v>30798</v>
      </c>
      <c r="X18" t="s">
        <v>177</v>
      </c>
      <c r="Y18">
        <v>1</v>
      </c>
      <c r="Z18" s="7" t="s">
        <v>178</v>
      </c>
      <c r="AE18" s="10" t="s">
        <v>193</v>
      </c>
      <c r="AG18" s="7" t="s">
        <v>180</v>
      </c>
      <c r="AH18" s="7" t="s">
        <v>181</v>
      </c>
      <c r="AQ18" t="s">
        <v>182</v>
      </c>
      <c r="AR18" s="6">
        <v>43480</v>
      </c>
      <c r="AS18" s="6">
        <v>43465</v>
      </c>
    </row>
    <row r="19" spans="1:45" x14ac:dyDescent="0.25">
      <c r="A19">
        <v>2018</v>
      </c>
      <c r="B19" s="6">
        <v>43374</v>
      </c>
      <c r="C19" s="6">
        <v>43465</v>
      </c>
      <c r="D19" t="s">
        <v>111</v>
      </c>
      <c r="E19" t="s">
        <v>117</v>
      </c>
      <c r="G19" s="7" t="s">
        <v>152</v>
      </c>
      <c r="I19" s="7" t="s">
        <v>164</v>
      </c>
      <c r="J19">
        <v>12</v>
      </c>
      <c r="P19" s="9" t="s">
        <v>173</v>
      </c>
      <c r="T19" s="7">
        <v>6496</v>
      </c>
      <c r="U19" s="7">
        <v>13559.65</v>
      </c>
      <c r="X19" t="s">
        <v>177</v>
      </c>
      <c r="Y19">
        <v>1</v>
      </c>
      <c r="Z19" s="7" t="s">
        <v>178</v>
      </c>
      <c r="AE19" s="10" t="s">
        <v>194</v>
      </c>
      <c r="AG19" s="7" t="s">
        <v>180</v>
      </c>
      <c r="AH19" s="7" t="s">
        <v>181</v>
      </c>
      <c r="AQ19" t="s">
        <v>182</v>
      </c>
      <c r="AR19" s="6">
        <v>43480</v>
      </c>
      <c r="AS19" s="6">
        <v>43465</v>
      </c>
    </row>
    <row r="20" spans="1:45" x14ac:dyDescent="0.25">
      <c r="A20">
        <v>2018</v>
      </c>
      <c r="B20" s="6">
        <v>43374</v>
      </c>
      <c r="C20" s="6">
        <v>43465</v>
      </c>
      <c r="D20" t="s">
        <v>111</v>
      </c>
      <c r="E20" t="s">
        <v>117</v>
      </c>
      <c r="G20" s="7" t="s">
        <v>152</v>
      </c>
      <c r="I20" s="7" t="s">
        <v>165</v>
      </c>
      <c r="J20">
        <v>13</v>
      </c>
      <c r="P20" s="9" t="s">
        <v>173</v>
      </c>
      <c r="T20" s="7">
        <v>5194</v>
      </c>
      <c r="U20" s="7">
        <v>6025</v>
      </c>
      <c r="X20" t="s">
        <v>177</v>
      </c>
      <c r="Y20">
        <v>1</v>
      </c>
      <c r="Z20" s="7" t="s">
        <v>178</v>
      </c>
      <c r="AE20" s="10" t="s">
        <v>195</v>
      </c>
      <c r="AG20" s="7" t="s">
        <v>180</v>
      </c>
      <c r="AH20" s="7" t="s">
        <v>181</v>
      </c>
      <c r="AQ20" t="s">
        <v>182</v>
      </c>
      <c r="AR20" s="6">
        <v>43480</v>
      </c>
      <c r="AS20" s="6">
        <v>43465</v>
      </c>
    </row>
    <row r="21" spans="1:45" x14ac:dyDescent="0.25">
      <c r="A21">
        <v>2018</v>
      </c>
      <c r="B21" s="6">
        <v>43374</v>
      </c>
      <c r="C21" s="6">
        <v>43465</v>
      </c>
      <c r="D21" t="s">
        <v>111</v>
      </c>
      <c r="E21" t="s">
        <v>117</v>
      </c>
      <c r="G21" s="7" t="s">
        <v>152</v>
      </c>
      <c r="I21" s="7" t="s">
        <v>166</v>
      </c>
      <c r="J21">
        <v>14</v>
      </c>
      <c r="P21" s="9" t="s">
        <v>173</v>
      </c>
      <c r="T21" s="7">
        <v>6897</v>
      </c>
      <c r="U21" s="7">
        <v>8000.52</v>
      </c>
      <c r="X21" t="s">
        <v>177</v>
      </c>
      <c r="Y21">
        <v>1</v>
      </c>
      <c r="Z21" s="7" t="s">
        <v>179</v>
      </c>
      <c r="AE21" s="10" t="s">
        <v>196</v>
      </c>
      <c r="AG21" s="7" t="s">
        <v>180</v>
      </c>
      <c r="AH21" s="7" t="s">
        <v>181</v>
      </c>
      <c r="AQ21" t="s">
        <v>182</v>
      </c>
      <c r="AR21" s="6">
        <v>43480</v>
      </c>
      <c r="AS21" s="6">
        <v>43465</v>
      </c>
    </row>
    <row r="22" spans="1:45" x14ac:dyDescent="0.25">
      <c r="A22">
        <v>2018</v>
      </c>
      <c r="B22" s="6">
        <v>43374</v>
      </c>
      <c r="C22" s="6">
        <v>43465</v>
      </c>
      <c r="D22" t="s">
        <v>111</v>
      </c>
      <c r="E22" t="s">
        <v>117</v>
      </c>
      <c r="G22" s="7" t="s">
        <v>152</v>
      </c>
      <c r="I22" s="7" t="s">
        <v>167</v>
      </c>
      <c r="J22">
        <v>15</v>
      </c>
      <c r="P22" s="9" t="s">
        <v>173</v>
      </c>
      <c r="T22" s="7">
        <v>34500</v>
      </c>
      <c r="U22" s="7">
        <v>40019</v>
      </c>
      <c r="X22" t="s">
        <v>177</v>
      </c>
      <c r="Y22">
        <v>1</v>
      </c>
      <c r="Z22" s="7" t="s">
        <v>178</v>
      </c>
      <c r="AE22" s="10" t="s">
        <v>197</v>
      </c>
      <c r="AG22" s="7" t="s">
        <v>180</v>
      </c>
      <c r="AH22" s="7" t="s">
        <v>181</v>
      </c>
      <c r="AQ22" t="s">
        <v>182</v>
      </c>
      <c r="AR22" s="6">
        <v>43480</v>
      </c>
      <c r="AS22" s="6">
        <v>43465</v>
      </c>
    </row>
    <row r="23" spans="1:45" x14ac:dyDescent="0.25">
      <c r="A23">
        <v>2018</v>
      </c>
      <c r="B23" s="6">
        <v>43374</v>
      </c>
      <c r="C23" s="6">
        <v>43465</v>
      </c>
      <c r="D23" t="s">
        <v>112</v>
      </c>
      <c r="E23" t="s">
        <v>117</v>
      </c>
      <c r="G23" s="7" t="s">
        <v>152</v>
      </c>
      <c r="I23" s="7" t="s">
        <v>168</v>
      </c>
      <c r="J23">
        <v>16</v>
      </c>
      <c r="P23" s="9" t="s">
        <v>173</v>
      </c>
      <c r="T23" s="7">
        <v>28080</v>
      </c>
      <c r="U23" s="7">
        <v>32573</v>
      </c>
      <c r="X23" t="s">
        <v>177</v>
      </c>
      <c r="Y23">
        <v>1</v>
      </c>
      <c r="Z23" s="7" t="s">
        <v>178</v>
      </c>
      <c r="AE23" s="10" t="s">
        <v>199</v>
      </c>
      <c r="AG23" s="7" t="s">
        <v>180</v>
      </c>
      <c r="AH23" s="7" t="s">
        <v>181</v>
      </c>
      <c r="AQ23" t="s">
        <v>182</v>
      </c>
      <c r="AR23" s="6">
        <v>43480</v>
      </c>
      <c r="AS23" s="6">
        <v>43465</v>
      </c>
    </row>
    <row r="24" spans="1:45" x14ac:dyDescent="0.25">
      <c r="A24">
        <v>2018</v>
      </c>
      <c r="B24" s="6">
        <v>43374</v>
      </c>
      <c r="C24" s="6">
        <v>43465</v>
      </c>
      <c r="D24" t="s">
        <v>112</v>
      </c>
      <c r="E24" t="s">
        <v>117</v>
      </c>
      <c r="G24" s="7" t="s">
        <v>152</v>
      </c>
      <c r="I24" s="7" t="s">
        <v>168</v>
      </c>
      <c r="J24">
        <v>17</v>
      </c>
      <c r="P24" s="9" t="s">
        <v>173</v>
      </c>
      <c r="T24" s="7">
        <v>14040</v>
      </c>
      <c r="U24" s="7">
        <v>16286</v>
      </c>
      <c r="X24" t="s">
        <v>177</v>
      </c>
      <c r="Y24">
        <v>1</v>
      </c>
      <c r="Z24" s="7" t="s">
        <v>179</v>
      </c>
      <c r="AE24" s="10" t="s">
        <v>198</v>
      </c>
      <c r="AG24" s="7" t="s">
        <v>180</v>
      </c>
      <c r="AH24" s="7" t="s">
        <v>181</v>
      </c>
      <c r="AQ24" t="s">
        <v>182</v>
      </c>
      <c r="AR24" s="6">
        <v>43480</v>
      </c>
      <c r="AS24" s="6">
        <v>43465</v>
      </c>
    </row>
    <row r="25" spans="1:45" x14ac:dyDescent="0.25">
      <c r="A25">
        <v>2018</v>
      </c>
      <c r="B25" s="6">
        <v>43374</v>
      </c>
      <c r="C25" s="6">
        <v>43465</v>
      </c>
      <c r="D25" t="s">
        <v>111</v>
      </c>
      <c r="E25" t="s">
        <v>117</v>
      </c>
      <c r="G25" s="7" t="s">
        <v>152</v>
      </c>
      <c r="I25" s="7" t="s">
        <v>169</v>
      </c>
      <c r="J25">
        <v>18</v>
      </c>
      <c r="P25" s="9" t="s">
        <v>175</v>
      </c>
      <c r="T25" s="7">
        <v>18486</v>
      </c>
      <c r="U25" s="7">
        <v>21175</v>
      </c>
      <c r="X25" t="s">
        <v>177</v>
      </c>
      <c r="Y25">
        <v>1</v>
      </c>
      <c r="Z25" s="7" t="s">
        <v>178</v>
      </c>
      <c r="AE25" s="10" t="s">
        <v>200</v>
      </c>
      <c r="AG25" s="7" t="s">
        <v>180</v>
      </c>
      <c r="AH25" s="7" t="s">
        <v>181</v>
      </c>
      <c r="AQ25" t="s">
        <v>182</v>
      </c>
      <c r="AR25" s="6">
        <v>43480</v>
      </c>
      <c r="AS25" s="6">
        <v>43465</v>
      </c>
    </row>
    <row r="26" spans="1:45" x14ac:dyDescent="0.25">
      <c r="A26">
        <v>2018</v>
      </c>
      <c r="B26" s="6">
        <v>43374</v>
      </c>
      <c r="C26" s="6">
        <v>43465</v>
      </c>
      <c r="D26" t="s">
        <v>111</v>
      </c>
      <c r="E26" t="s">
        <v>117</v>
      </c>
      <c r="G26" s="7" t="s">
        <v>152</v>
      </c>
      <c r="I26" s="7" t="s">
        <v>170</v>
      </c>
      <c r="J26">
        <v>19</v>
      </c>
      <c r="P26" s="9" t="s">
        <v>175</v>
      </c>
      <c r="T26" s="7">
        <v>22000</v>
      </c>
      <c r="U26" s="7">
        <v>25520</v>
      </c>
      <c r="X26" t="s">
        <v>177</v>
      </c>
      <c r="Y26">
        <v>1</v>
      </c>
      <c r="Z26" s="7" t="s">
        <v>178</v>
      </c>
      <c r="AE26" s="10" t="s">
        <v>201</v>
      </c>
      <c r="AG26" s="7" t="s">
        <v>180</v>
      </c>
      <c r="AH26" s="7" t="s">
        <v>181</v>
      </c>
      <c r="AQ26" t="s">
        <v>182</v>
      </c>
      <c r="AR26" s="6">
        <v>43480</v>
      </c>
      <c r="AS26" s="6">
        <v>43465</v>
      </c>
    </row>
    <row r="27" spans="1:45" x14ac:dyDescent="0.25">
      <c r="A27">
        <v>2018</v>
      </c>
      <c r="B27" s="6">
        <v>43374</v>
      </c>
      <c r="C27" s="6">
        <v>43465</v>
      </c>
      <c r="D27" t="s">
        <v>111</v>
      </c>
      <c r="E27" t="s">
        <v>117</v>
      </c>
      <c r="G27" s="7" t="s">
        <v>152</v>
      </c>
      <c r="I27" s="7" t="s">
        <v>171</v>
      </c>
      <c r="J27">
        <v>20</v>
      </c>
      <c r="P27" s="9" t="s">
        <v>175</v>
      </c>
      <c r="T27" s="7">
        <v>18846</v>
      </c>
      <c r="U27" s="7">
        <v>21175</v>
      </c>
      <c r="X27" t="s">
        <v>177</v>
      </c>
      <c r="Y27">
        <v>1</v>
      </c>
      <c r="Z27" s="7" t="s">
        <v>178</v>
      </c>
      <c r="AE27" s="10" t="s">
        <v>202</v>
      </c>
      <c r="AG27" s="7" t="s">
        <v>180</v>
      </c>
      <c r="AH27" s="7" t="s">
        <v>181</v>
      </c>
      <c r="AQ27" t="s">
        <v>182</v>
      </c>
      <c r="AR27" s="6">
        <v>43480</v>
      </c>
      <c r="AS27" s="6">
        <v>43465</v>
      </c>
    </row>
    <row r="28" spans="1:45" x14ac:dyDescent="0.25">
      <c r="A28">
        <v>2018</v>
      </c>
      <c r="B28" s="6">
        <v>43374</v>
      </c>
      <c r="C28" s="6">
        <v>43465</v>
      </c>
      <c r="D28" t="s">
        <v>111</v>
      </c>
      <c r="E28" t="s">
        <v>117</v>
      </c>
      <c r="G28" s="7" t="s">
        <v>152</v>
      </c>
      <c r="I28" s="7" t="s">
        <v>172</v>
      </c>
      <c r="J28">
        <v>21</v>
      </c>
      <c r="P28" s="9" t="s">
        <v>175</v>
      </c>
      <c r="T28" s="7">
        <v>10815</v>
      </c>
      <c r="U28" s="7">
        <v>10815</v>
      </c>
      <c r="X28" t="s">
        <v>177</v>
      </c>
      <c r="Y28">
        <v>1</v>
      </c>
      <c r="Z28" s="7" t="s">
        <v>178</v>
      </c>
      <c r="AE28" s="10" t="s">
        <v>203</v>
      </c>
      <c r="AG28" s="7" t="s">
        <v>180</v>
      </c>
      <c r="AH28" s="7" t="s">
        <v>181</v>
      </c>
      <c r="AQ28" t="s">
        <v>182</v>
      </c>
      <c r="AR28" s="6">
        <v>43480</v>
      </c>
      <c r="AS28" s="6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>
      <formula1>Hidden_13</formula1>
    </dataValidation>
    <dataValidation type="list" allowBlank="1" showErrorMessage="1" sqref="E8:E28">
      <formula1>Hidden_24</formula1>
    </dataValidation>
    <dataValidation type="list" allowBlank="1" showErrorMessage="1" sqref="AJ8:AJ28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4" r:id="rId16"/>
    <hyperlink ref="AE23" r:id="rId17"/>
    <hyperlink ref="AE25" r:id="rId18"/>
    <hyperlink ref="AE26" r:id="rId19"/>
    <hyperlink ref="AE27" r:id="rId20"/>
    <hyperlink ref="AE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F07048-B17A-47A2-BFFE-934B460A26A3}"/>
</file>

<file path=customXml/itemProps2.xml><?xml version="1.0" encoding="utf-8"?>
<ds:datastoreItem xmlns:ds="http://schemas.openxmlformats.org/officeDocument/2006/customXml" ds:itemID="{DE2C19FA-0D7A-4E05-9E23-69536BBDBDAD}"/>
</file>

<file path=customXml/itemProps3.xml><?xml version="1.0" encoding="utf-8"?>
<ds:datastoreItem xmlns:ds="http://schemas.openxmlformats.org/officeDocument/2006/customXml" ds:itemID="{9965EC3F-79ED-47E4-8989-99BB7B0E5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2019-01-18T20:19:37Z</dcterms:created>
  <dcterms:modified xsi:type="dcterms:W3CDTF">2019-01-18T21:40:09Z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