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80" yWindow="220" windowWidth="23860" windowHeight="124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<sst xmlns="http://schemas.openxmlformats.org/spreadsheetml/2006/main" count="1572" uniqueCount="301">
  <si>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</si>
  <si>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</si>
  <si>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</si>
  <si>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</si>
  <si>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</si>
  <si>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</si>
  <si>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</si>
  <si>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</si>
  <si>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</si>
  <si>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</si>
  <si>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</si>
  <si>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</si>
  <si>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</si>
  <si>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</si>
  <si>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</si>
  <si>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</si>
  <si>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</si>
  <si>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</si>
  <si>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</si>
  <si>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</si>
  <si>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</si>
  <si>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</si>
  <si>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</si>
  <si>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</si>
  <si>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</si>
  <si>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</si>
  <si>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</si>
  <si>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</si>
  <si>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</si>
  <si>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</si>
  <si>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</si>
  <si>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</si>
  <si>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</si>
  <si>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</si>
  <si>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</si>
  <si>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</si>
  <si>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</si>
  <si>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</si>
  <si>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</si>
  <si>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</si>
  <si>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</si>
  <si>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</si>
  <si>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</si>
  <si>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</si>
  <si>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</si>
  <si>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</si>
  <si>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</si>
  <si>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</si>
  <si>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</si>
  <si>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</si>
  <si>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</si>
  <si>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</si>
  <si>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</si>
  <si>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</si>
  <si>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</si>
  <si>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</si>
  <si>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</si>
  <si>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</si>
  <si>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</si>
  <si>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</si>
  <si>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</si>
  <si>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</si>
  <si>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</si>
  <si>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</si>
  <si>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</si>
  <si>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</si>
  <si>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</si>
  <si>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</si>
  <si>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</si>
  <si>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</si>
  <si>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</si>
  <si>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</si>
  <si>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</si>
  <si>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</si>
  <si>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</si>
  <si>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</si>
  <si>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</si>
  <si>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</si>
  <si>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</si>
  <si>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</si>
  <si>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</si>
  <si>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</si>
  <si>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</si>
  <si>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</si>
  <si>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</si>
  <si>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</si>
  <si>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</si>
  <si>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</si>
  <si>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</si>
  <si>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</si>
  <si>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</si>
  <si>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</si>
  <si>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</si>
  <si>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</si>
  <si>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</si>
  <si>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</si>
  <si>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</si>
  <si>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</si>
  <si>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</si>
  <si>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</si>
  <si>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</si>
  <si>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</si>
  <si>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</si>
  <si>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</si>
  <si>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</si>
  <si>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</si>
  <si>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</si>
  <si>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</si>
  <si>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</si>
  <si>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</si>
  <si>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</si>
  <si>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</si>
  <si>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</si>
  <si>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</si>
  <si>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</si>
  <si>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</si>
  <si>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</si>
  <si>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</si>
  <si>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</si>
  <si>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</si>
  <si>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</si>
  <si>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</si>
  <si>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</si>
  <si>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</si>
  <si>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</si>
  <si>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</si>
  <si>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</si>
  <si>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</si>
  <si>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</si>
  <si>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</si>
  <si>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</si>
  <si>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</si>
  <si>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</si>
  <si>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</si>
  <si>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</si>
  <si>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</si>
  <si>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</si>
  <si>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</si>
  <si>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</si>
  <si>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</si>
  <si>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</si>
  <si>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</si>
  <si>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</si>
  <si>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</si>
  <si>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</si>
  <si>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</si>
  <si>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</si>
  <si>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</si>
  <si>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</si>
  <si>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</si>
  <si>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</si>
  <si>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</si>
  <si>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</si>
  <si>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</si>
  <si>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</si>
  <si>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</si>
  <si>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</si>
  <si>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</si>
  <si>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</si>
  <si>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</si>
  <si>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</si>
  <si>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</si>
  <si>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</si>
  <si>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</si>
  <si>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</si>
  <si>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</si>
  <si>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</si>
  <si>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</si>
  <si>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</si>
  <si>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</si>
  <si>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</si>
  <si>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</si>
  <si>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</si>
  <si>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</si>
  <si>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</si>
  <si>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</si>
  <si>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</si>
  <si>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</si>
  <si>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</si>
  <si>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</si>
  <si>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</si>
  <si>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</si>
  <si>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</si>
  <si>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</si>
  <si>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</si>
  <si>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</si>
  <si>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</si>
  <si>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</si>
  <si>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</si>
  <si>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</si>
  <si>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</si>
  <si>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</si>
  <si>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</si>
  <si>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</si>
  <si>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</si>
  <si>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</si>
  <si>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</si>
  <si>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</si>
  <si>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</si>
  <si>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</si>
  <si>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</si>
  <si>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</si>
  <si>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</si>
  <si>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</si>
  <si>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</si>
  <si>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</si>
  <si>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</si>
  <si>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</si>
  <si>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</si>
  <si>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</si>
  <si>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</si>
  <si>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</si>
  <si>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</si>
  <si>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</si>
  <si>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</si>
  <si>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</si>
  <si>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</si>
  <si>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</si>
  <si>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</si>
  <si>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</si>
  <si>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</si>
  <si>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</si>
  <si>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</si>
  <si>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</si>
  <si>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</si>
  <si>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</si>
  <si>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</si>
  <si>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</si>
  <si>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</si>
  <si>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</si>
  <si>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</si>
  <si>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</si>
  <si>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Créditos por cursos posgrado</t>
  </si>
  <si>
    <t>Cuota para examen profesional licenciatura</t>
  </si>
  <si>
    <t>Cuota de examen de grado</t>
  </si>
  <si>
    <t>Cursos en opción a titulación 40 hrs</t>
  </si>
  <si>
    <t>Cursos de opción a titulación 60 hrs</t>
  </si>
  <si>
    <t>Diplomado módulo 20-40 hrs según demanda</t>
  </si>
  <si>
    <t xml:space="preserve">Diplomado módulo 45-60 hrs según demanda </t>
  </si>
  <si>
    <t xml:space="preserve">Examen extraordinario y curso de acompañamiento </t>
  </si>
  <si>
    <t>Curso articulo 71 40 hrs</t>
  </si>
  <si>
    <t>Curso artículo 71 45 hrs</t>
  </si>
  <si>
    <t>Curso artículo 71 60 o 70 hrs</t>
  </si>
  <si>
    <t xml:space="preserve">Asignatura de licenciatura para extranjeros al tipo de cambio </t>
  </si>
  <si>
    <t>Constancia de estudios</t>
  </si>
  <si>
    <t>Constancia con promedio</t>
  </si>
  <si>
    <t>Curso de Educación continua según damanda 60 hrs</t>
  </si>
  <si>
    <t>Curso de Educación continua según damanda 40 hrs</t>
  </si>
  <si>
    <t>Curso de Educación continua según damanda 30 hrs</t>
  </si>
  <si>
    <t>Curso de Educación continua según damanda 20 hrs</t>
  </si>
  <si>
    <t>Kardex con firma</t>
  </si>
  <si>
    <t>Boleta con firma</t>
  </si>
  <si>
    <t>50 impresiones</t>
  </si>
  <si>
    <t xml:space="preserve">Alumnos de la facultad de educacion </t>
  </si>
  <si>
    <t xml:space="preserve">Presencial </t>
  </si>
  <si>
    <t xml:space="preserve">Pago en la caja de la facultad de educacion y entrega de comprobante de pago en control escolar </t>
  </si>
  <si>
    <t>Nota de venta expedida por caja</t>
  </si>
  <si>
    <t>Se entrega al tercer dia habil de haberse solicitado</t>
  </si>
  <si>
    <t>Política de ingresos de la Universidad Autónoma de Yucatán</t>
  </si>
  <si>
    <t>Caja de la facultad de educación</t>
  </si>
  <si>
    <t>Articulo 122 del estatuto general de la universidad autonoma de yucatan</t>
  </si>
  <si>
    <t>Ninguno</t>
  </si>
  <si>
    <t xml:space="preserve">En el caso de la facultad de educacion no se cuenta con información adicional o catálogo, manual o sistemas por parte de esta área administrativa se informa lo anterior con fundamento en lo dispuesto en el numeral octavo fracción V de los Lineamientos técnicos qenerales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</si>
  <si>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Facultad de educación de la Universidad Autónoma de Yucatán</t>
  </si>
  <si>
    <t>Sucursal que senala la convocatoria</t>
  </si>
  <si>
    <t xml:space="preserve">Inscripción licenciatura agosto diciembre tizimin </t>
  </si>
  <si>
    <t xml:space="preserve">Reinscripción licenciatura agosto diciembre tizimin </t>
  </si>
  <si>
    <t>Inscripción licenciatura agosto diciembre merida</t>
  </si>
  <si>
    <t>Reinscripción licenciatura agosto diciembre merida</t>
  </si>
  <si>
    <t xml:space="preserve">Inscripción especializacion en docencia </t>
  </si>
  <si>
    <t>Reinscripción especialización en docencia</t>
  </si>
  <si>
    <t>Inscripción maestría en investigación</t>
  </si>
  <si>
    <t xml:space="preserve">Reinscripción maestría en investigación </t>
  </si>
  <si>
    <t>Inscripción en innovación educativa</t>
  </si>
  <si>
    <t xml:space="preserve">Reinscripción en innovación educativa </t>
  </si>
  <si>
    <t xml:space="preserve">Gestion de examenes de especializacion </t>
  </si>
  <si>
    <t>Gestion de examenes de grado</t>
  </si>
  <si>
    <t>Gestion de examenes de profesional</t>
  </si>
  <si>
    <t xml:space="preserve">Certificado de estudios completos de bachillerato, original y copia del acta de nacimiento, copia del curp, derecho de certificación de documentos y comprobante de pago y número de seguridad social   </t>
  </si>
  <si>
    <t xml:space="preserve">Horario  firmado por el alumno y el comprobante de pago todos estos documentos en original y copia </t>
  </si>
  <si>
    <t xml:space="preserve"> 2 copias horario, hoja del  tutor con asignaturas, certificado de estudios completos de licenciatura y del titulo de licenciatura, cedula de licenciatura, acta de nacimiento actualizada,  curp de internetl, derecho de certificacion de documentos</t>
  </si>
  <si>
    <t>Horario sicei firmado y formato de registro de cursos de posgrado firmado por el tutor</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</si>
  <si>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</si>
  <si>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Entregar el formato de solicitud de titulacion de la modalidad con la documentacion requerida y el formato de solicitud de expedicion y registro de titulo y cedula anexando la documentacion requerida en control escolar de la facultad de educacion</t>
  </si>
  <si>
    <t>Del 18 de junio al 21 de agosto</t>
  </si>
  <si>
    <t>Del 6 de julio al 31 de agosto</t>
  </si>
  <si>
    <t>Inmediato</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</si>
  <si>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</si>
  <si>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</si>
  <si>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 xml:space="preserve">Articulo 54 del reglamento de inscripciones y examenes de la universidad autonoma de yucatan y articulo 66 del reglamento interior de la facultad de educacion </t>
  </si>
  <si>
    <t>Control escolar</t>
  </si>
  <si>
    <t>Federal 176 merida tizimin km 1</t>
  </si>
  <si>
    <t>Carretera Tizimín Km 1</t>
  </si>
  <si>
    <t>Merida</t>
  </si>
  <si>
    <t>Cholul</t>
  </si>
  <si>
    <t>9 22 45 60 ext 75136</t>
  </si>
  <si>
    <t>tania.avila@correo.uady.mx</t>
  </si>
  <si>
    <t>Lunes a viernes de 8:30 a 16:00 hrs</t>
  </si>
  <si>
    <t xml:space="preserve">http://www.transparencia.uady.mx/sitios/educa/documentos_publicos/2018/Primer%20trimestre/Documentos%20para%20hiperv%C3%ADnculos/Escaneado%2017-06-2017%2015.27.pdf </t>
  </si>
  <si>
    <t xml:space="preserve">http://www.transparencia.uady.mx/sitios/educa/documentos_publicos/2018/Tercer%20trimestre/Convocatoria_posgrado_ago_-_dic_2018-2.pdf </t>
  </si>
  <si>
    <t>http://www.transparencia.uady.mx/sitios/educa/documentos_publicos/2018/Tercer%20trimestre/Convocatoria%20Lics.%20UMT%20Ago.Dic.%202018final-(15-jun-18).pdf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</si>
</sst>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u/>
      <sz val="11"/>
      <color theme="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Protection="1"/>
    <xf numFmtId="0" fontId="0" fillId="0" borderId="0" xfId="0"/>
    <xf numFmtId="0" fontId="0" fillId="0" borderId="0" xfId="0"/>
    <xf numFmtId="0" fontId="0" fillId="0" borderId="0" xfId="0" applyFill="1" applyAlignment="1" applyProtection="1"/>
    <xf numFmtId="0" fontId="3" fillId="0" borderId="0" xfId="0" applyFont="1" applyProtection="1"/>
    <xf numFmtId="0" fontId="0" fillId="0" borderId="0" xfId="0" applyFont="1" applyAlignment="1" applyProtection="1">
      <alignment horizontal="right"/>
    </xf>
    <xf numFmtId="0" fontId="6" fillId="0" borderId="0" xfId="0" applyFont="1"/>
    <xf numFmtId="0" fontId="6" fillId="0" borderId="0" xfId="0" applyFont="1" applyFill="1"/>
    <xf numFmtId="0" fontId="4" fillId="0" borderId="0" xfId="5" applyProtection="1"/>
    <xf numFmtId="0" fontId="4" fillId="0" borderId="0" xfId="5"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3">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18/Tercer%20trimestre/Convocatoria_posgrado_ago_-_dic_2018-2.pdf" TargetMode="External"/><Relationship Id="rId2" Type="http://schemas.openxmlformats.org/officeDocument/2006/relationships/hyperlink" Target="http://transparencia.uady.mx/sitios/educa/documentos_publicos/2018/Primer%20trimestre/Documentos%20para%20hiperv%C3%ADnculos/Escaneado%2017-06-2017%2015.27.pdf" TargetMode="External"/><Relationship Id="rId1" Type="http://schemas.openxmlformats.org/officeDocument/2006/relationships/hyperlink" Target="http://transparencia.uady.mx/sitios/educa/documentos_publicos/2018/Primer%20trimestre/Documentos%20para%20hiperv%C3%ADnculos/Escaneado%2017-06-2017%2015.27.pdf" TargetMode="External"/><Relationship Id="rId5" Type="http://schemas.openxmlformats.org/officeDocument/2006/relationships/hyperlink" Target="http://transparencia.uady.mx/sitios/educa/documentos_publicos/2018/Tercer%20trimestre/Convocatoria%20Lics.%20UMT%20Ago.Dic.%202018final-(15-jun-18).pdf" TargetMode="External"/><Relationship Id="rId4" Type="http://schemas.openxmlformats.org/officeDocument/2006/relationships/hyperlink" Target="http://transparencia.uady.mx/sitios/educa/documentos_publicos/2018/Tercer%20trimestre/Convocatoria%20Lics.%20UMT%20Ago.Dic.%202018final-(15-jun-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U2" workbookViewId="0">
      <selection activeCell="V8" sqref="V8:X8"/>
    </sheetView>
  </sheetViews>
  <sheetFormatPr baseColWidth="10" defaultColWidth="9.1640625" defaultRowHeight="14" x14ac:dyDescent="0"/>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16" t="s">
        <v>1</v>
      </c>
      <c r="B2" s="17"/>
      <c r="C2" s="17"/>
      <c r="D2" s="16" t="s">
        <v>2</v>
      </c>
      <c r="E2" s="17"/>
      <c r="F2" s="17"/>
      <c r="G2" s="16" t="s">
        <v>3</v>
      </c>
      <c r="H2" s="17"/>
      <c r="I2" s="17"/>
    </row>
    <row r="3" spans="1:25">
      <c r="A3" s="18" t="s">
        <v>4</v>
      </c>
      <c r="B3" s="17"/>
      <c r="C3" s="17"/>
      <c r="D3" s="18" t="s">
        <v>5</v>
      </c>
      <c r="E3" s="17"/>
      <c r="F3" s="17"/>
      <c r="G3" s="18" t="s">
        <v>6</v>
      </c>
      <c r="H3" s="17"/>
      <c r="I3" s="1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43282</v>
      </c>
      <c r="C8" s="4">
        <v>43373</v>
      </c>
      <c r="D8" s="7" t="s">
        <v>232</v>
      </c>
      <c r="E8" t="s">
        <v>66</v>
      </c>
      <c r="F8" s="5" t="s">
        <v>253</v>
      </c>
      <c r="G8" s="7" t="s">
        <v>232</v>
      </c>
      <c r="H8" s="5" t="s">
        <v>254</v>
      </c>
      <c r="I8" s="5" t="s">
        <v>255</v>
      </c>
      <c r="J8" s="5" t="s">
        <v>256</v>
      </c>
      <c r="K8" s="14" t="s">
        <v>298</v>
      </c>
      <c r="L8" s="5" t="s">
        <v>257</v>
      </c>
      <c r="M8">
        <v>1</v>
      </c>
      <c r="N8" s="7">
        <v>453</v>
      </c>
      <c r="O8" s="5" t="s">
        <v>258</v>
      </c>
      <c r="P8" s="7" t="s">
        <v>259</v>
      </c>
      <c r="Q8" s="6" t="s">
        <v>260</v>
      </c>
      <c r="R8" s="5" t="s">
        <v>261</v>
      </c>
      <c r="S8">
        <v>1</v>
      </c>
      <c r="V8" s="7" t="s">
        <v>263</v>
      </c>
      <c r="W8" s="4">
        <v>43374</v>
      </c>
      <c r="X8" s="4">
        <v>43373</v>
      </c>
      <c r="Y8" s="5" t="s">
        <v>262</v>
      </c>
    </row>
    <row r="9" spans="1:25">
      <c r="A9" s="3">
        <v>2018</v>
      </c>
      <c r="B9" s="4">
        <v>43282</v>
      </c>
      <c r="C9" s="4">
        <v>43373</v>
      </c>
      <c r="D9" s="7" t="s">
        <v>233</v>
      </c>
      <c r="E9" s="7" t="s">
        <v>66</v>
      </c>
      <c r="F9" s="5" t="s">
        <v>253</v>
      </c>
      <c r="G9" s="7" t="s">
        <v>233</v>
      </c>
      <c r="H9" s="5" t="s">
        <v>254</v>
      </c>
      <c r="I9" s="5" t="s">
        <v>255</v>
      </c>
      <c r="J9" s="5" t="s">
        <v>256</v>
      </c>
      <c r="K9" s="14" t="s">
        <v>298</v>
      </c>
      <c r="L9" s="5" t="s">
        <v>257</v>
      </c>
      <c r="M9" s="8">
        <v>2</v>
      </c>
      <c r="N9" s="7">
        <v>1722</v>
      </c>
      <c r="O9" s="5" t="s">
        <v>258</v>
      </c>
      <c r="P9" s="7" t="s">
        <v>259</v>
      </c>
      <c r="Q9" s="6" t="s">
        <v>260</v>
      </c>
      <c r="R9" s="5" t="s">
        <v>261</v>
      </c>
      <c r="S9" s="7">
        <v>2</v>
      </c>
      <c r="V9" s="7" t="s">
        <v>263</v>
      </c>
      <c r="W9" s="4">
        <v>43374</v>
      </c>
      <c r="X9" s="4">
        <v>43373</v>
      </c>
      <c r="Y9" s="5" t="s">
        <v>262</v>
      </c>
    </row>
    <row r="10" spans="1:25">
      <c r="A10" s="3">
        <v>2018</v>
      </c>
      <c r="B10" s="4">
        <v>43282</v>
      </c>
      <c r="C10" s="4">
        <v>43373</v>
      </c>
      <c r="D10" s="7" t="s">
        <v>234</v>
      </c>
      <c r="E10" s="7" t="s">
        <v>66</v>
      </c>
      <c r="F10" s="5" t="s">
        <v>253</v>
      </c>
      <c r="G10" s="7" t="s">
        <v>234</v>
      </c>
      <c r="H10" s="5" t="s">
        <v>254</v>
      </c>
      <c r="I10" s="5" t="s">
        <v>255</v>
      </c>
      <c r="J10" s="5" t="s">
        <v>256</v>
      </c>
      <c r="K10" s="14" t="s">
        <v>298</v>
      </c>
      <c r="L10" s="5" t="s">
        <v>257</v>
      </c>
      <c r="M10" s="8">
        <v>3</v>
      </c>
      <c r="N10" s="7">
        <v>2710</v>
      </c>
      <c r="O10" s="5" t="s">
        <v>258</v>
      </c>
      <c r="P10" s="3" t="s">
        <v>259</v>
      </c>
      <c r="Q10" s="6" t="s">
        <v>260</v>
      </c>
      <c r="R10" s="5" t="s">
        <v>261</v>
      </c>
      <c r="S10" s="7">
        <v>3</v>
      </c>
      <c r="V10" t="s">
        <v>263</v>
      </c>
      <c r="W10" s="4">
        <v>43374</v>
      </c>
      <c r="X10" s="4">
        <v>43373</v>
      </c>
      <c r="Y10" s="5" t="s">
        <v>262</v>
      </c>
    </row>
    <row r="11" spans="1:25">
      <c r="A11" s="3">
        <v>2018</v>
      </c>
      <c r="B11" s="4">
        <v>43282</v>
      </c>
      <c r="C11" s="4">
        <v>43373</v>
      </c>
      <c r="D11" s="7" t="s">
        <v>235</v>
      </c>
      <c r="E11" s="3" t="s">
        <v>66</v>
      </c>
      <c r="F11" s="5" t="s">
        <v>253</v>
      </c>
      <c r="G11" s="7" t="s">
        <v>235</v>
      </c>
      <c r="H11" s="5" t="s">
        <v>254</v>
      </c>
      <c r="I11" s="5" t="s">
        <v>255</v>
      </c>
      <c r="J11" s="5" t="s">
        <v>256</v>
      </c>
      <c r="K11" s="14" t="s">
        <v>298</v>
      </c>
      <c r="L11" s="5" t="s">
        <v>257</v>
      </c>
      <c r="M11" s="8">
        <v>4</v>
      </c>
      <c r="N11" s="7">
        <v>3166</v>
      </c>
      <c r="O11" s="5" t="s">
        <v>258</v>
      </c>
      <c r="P11" s="3" t="s">
        <v>259</v>
      </c>
      <c r="Q11" s="6" t="s">
        <v>260</v>
      </c>
      <c r="R11" s="5" t="s">
        <v>261</v>
      </c>
      <c r="S11" s="7">
        <v>4</v>
      </c>
      <c r="V11" s="3" t="s">
        <v>263</v>
      </c>
      <c r="W11" s="4">
        <v>43374</v>
      </c>
      <c r="X11" s="4">
        <v>43373</v>
      </c>
      <c r="Y11" s="5" t="s">
        <v>262</v>
      </c>
    </row>
    <row r="12" spans="1:25">
      <c r="A12" s="3">
        <v>2018</v>
      </c>
      <c r="B12" s="4">
        <v>43282</v>
      </c>
      <c r="C12" s="4">
        <v>43373</v>
      </c>
      <c r="D12" s="7" t="s">
        <v>236</v>
      </c>
      <c r="E12" s="3" t="s">
        <v>66</v>
      </c>
      <c r="F12" s="5" t="s">
        <v>253</v>
      </c>
      <c r="G12" s="7" t="s">
        <v>236</v>
      </c>
      <c r="H12" s="5" t="s">
        <v>254</v>
      </c>
      <c r="I12" s="5" t="s">
        <v>255</v>
      </c>
      <c r="J12" s="5" t="s">
        <v>256</v>
      </c>
      <c r="K12" s="14" t="s">
        <v>298</v>
      </c>
      <c r="L12" s="5" t="s">
        <v>257</v>
      </c>
      <c r="M12" s="8">
        <v>5</v>
      </c>
      <c r="N12" s="7">
        <v>32468</v>
      </c>
      <c r="O12" s="5" t="s">
        <v>258</v>
      </c>
      <c r="P12" s="3" t="s">
        <v>259</v>
      </c>
      <c r="Q12" s="6" t="s">
        <v>260</v>
      </c>
      <c r="R12" s="5" t="s">
        <v>261</v>
      </c>
      <c r="S12" s="7">
        <v>5</v>
      </c>
      <c r="V12" s="3" t="s">
        <v>263</v>
      </c>
      <c r="W12" s="4">
        <v>43374</v>
      </c>
      <c r="X12" s="4">
        <v>43373</v>
      </c>
      <c r="Y12" s="5" t="s">
        <v>262</v>
      </c>
    </row>
    <row r="13" spans="1:25">
      <c r="A13" s="3">
        <v>2018</v>
      </c>
      <c r="B13" s="4">
        <v>43282</v>
      </c>
      <c r="C13" s="4">
        <v>43373</v>
      </c>
      <c r="D13" s="7" t="s">
        <v>237</v>
      </c>
      <c r="E13" s="3" t="s">
        <v>66</v>
      </c>
      <c r="F13" s="5" t="s">
        <v>253</v>
      </c>
      <c r="G13" s="7" t="s">
        <v>237</v>
      </c>
      <c r="H13" s="5" t="s">
        <v>254</v>
      </c>
      <c r="I13" s="5" t="s">
        <v>255</v>
      </c>
      <c r="J13" s="5" t="s">
        <v>256</v>
      </c>
      <c r="K13" s="14" t="s">
        <v>298</v>
      </c>
      <c r="L13" s="5" t="s">
        <v>257</v>
      </c>
      <c r="M13" s="8">
        <v>6</v>
      </c>
      <c r="N13" s="7">
        <v>40604</v>
      </c>
      <c r="O13" s="5" t="s">
        <v>258</v>
      </c>
      <c r="P13" s="3" t="s">
        <v>259</v>
      </c>
      <c r="Q13" s="6" t="s">
        <v>260</v>
      </c>
      <c r="R13" s="5" t="s">
        <v>261</v>
      </c>
      <c r="S13" s="7">
        <v>6</v>
      </c>
      <c r="V13" s="3" t="s">
        <v>263</v>
      </c>
      <c r="W13" s="4">
        <v>43374</v>
      </c>
      <c r="X13" s="4">
        <v>43373</v>
      </c>
      <c r="Y13" s="5" t="s">
        <v>262</v>
      </c>
    </row>
    <row r="14" spans="1:25">
      <c r="A14" s="3">
        <v>2018</v>
      </c>
      <c r="B14" s="4">
        <v>43282</v>
      </c>
      <c r="C14" s="4">
        <v>43373</v>
      </c>
      <c r="D14" s="7" t="s">
        <v>238</v>
      </c>
      <c r="E14" s="3" t="s">
        <v>66</v>
      </c>
      <c r="F14" s="5" t="s">
        <v>253</v>
      </c>
      <c r="G14" s="7" t="s">
        <v>238</v>
      </c>
      <c r="H14" s="5" t="s">
        <v>254</v>
      </c>
      <c r="I14" s="5" t="s">
        <v>255</v>
      </c>
      <c r="J14" s="5" t="s">
        <v>256</v>
      </c>
      <c r="K14" s="14" t="s">
        <v>298</v>
      </c>
      <c r="L14" s="5" t="s">
        <v>257</v>
      </c>
      <c r="M14" s="8">
        <v>7</v>
      </c>
      <c r="N14" s="7">
        <v>127</v>
      </c>
      <c r="O14" s="5" t="s">
        <v>258</v>
      </c>
      <c r="P14" s="3" t="s">
        <v>259</v>
      </c>
      <c r="Q14" s="6" t="s">
        <v>260</v>
      </c>
      <c r="R14" s="5" t="s">
        <v>261</v>
      </c>
      <c r="S14" s="7">
        <v>7</v>
      </c>
      <c r="V14" s="3" t="s">
        <v>263</v>
      </c>
      <c r="W14" s="4">
        <v>43374</v>
      </c>
      <c r="X14" s="4">
        <v>43373</v>
      </c>
      <c r="Y14" s="5" t="s">
        <v>262</v>
      </c>
    </row>
    <row r="15" spans="1:25">
      <c r="A15" s="3">
        <v>2018</v>
      </c>
      <c r="B15" s="4">
        <v>43282</v>
      </c>
      <c r="C15" s="4">
        <v>43373</v>
      </c>
      <c r="D15" s="7" t="s">
        <v>239</v>
      </c>
      <c r="E15" s="3" t="s">
        <v>66</v>
      </c>
      <c r="F15" s="5" t="s">
        <v>253</v>
      </c>
      <c r="G15" s="7" t="s">
        <v>239</v>
      </c>
      <c r="H15" s="5" t="s">
        <v>254</v>
      </c>
      <c r="I15" s="5" t="s">
        <v>255</v>
      </c>
      <c r="J15" s="5" t="s">
        <v>256</v>
      </c>
      <c r="K15" s="14" t="s">
        <v>298</v>
      </c>
      <c r="L15" s="5" t="s">
        <v>257</v>
      </c>
      <c r="M15" s="8">
        <v>8</v>
      </c>
      <c r="N15" s="7">
        <v>2708</v>
      </c>
      <c r="O15" s="5" t="s">
        <v>258</v>
      </c>
      <c r="P15" s="3" t="s">
        <v>259</v>
      </c>
      <c r="Q15" s="6" t="s">
        <v>260</v>
      </c>
      <c r="R15" s="5" t="s">
        <v>261</v>
      </c>
      <c r="S15" s="7">
        <v>8</v>
      </c>
      <c r="V15" s="3" t="s">
        <v>263</v>
      </c>
      <c r="W15" s="4">
        <v>43374</v>
      </c>
      <c r="X15" s="4">
        <v>43373</v>
      </c>
      <c r="Y15" s="5" t="s">
        <v>262</v>
      </c>
    </row>
    <row r="16" spans="1:25">
      <c r="A16" s="3">
        <v>2018</v>
      </c>
      <c r="B16" s="4">
        <v>43282</v>
      </c>
      <c r="C16" s="4">
        <v>43373</v>
      </c>
      <c r="D16" s="7" t="s">
        <v>240</v>
      </c>
      <c r="E16" s="3" t="s">
        <v>66</v>
      </c>
      <c r="F16" s="5" t="s">
        <v>253</v>
      </c>
      <c r="G16" s="7" t="s">
        <v>240</v>
      </c>
      <c r="H16" s="5" t="s">
        <v>254</v>
      </c>
      <c r="I16" s="5" t="s">
        <v>255</v>
      </c>
      <c r="J16" s="5" t="s">
        <v>256</v>
      </c>
      <c r="K16" s="14" t="s">
        <v>298</v>
      </c>
      <c r="L16" s="5" t="s">
        <v>257</v>
      </c>
      <c r="M16" s="8">
        <v>9</v>
      </c>
      <c r="N16" s="7">
        <v>3046</v>
      </c>
      <c r="O16" s="5" t="s">
        <v>258</v>
      </c>
      <c r="P16" s="3" t="s">
        <v>259</v>
      </c>
      <c r="Q16" s="6" t="s">
        <v>260</v>
      </c>
      <c r="R16" s="5" t="s">
        <v>261</v>
      </c>
      <c r="S16" s="7">
        <v>9</v>
      </c>
      <c r="V16" s="3" t="s">
        <v>263</v>
      </c>
      <c r="W16" s="4">
        <v>43374</v>
      </c>
      <c r="X16" s="4">
        <v>43373</v>
      </c>
      <c r="Y16" s="5" t="s">
        <v>262</v>
      </c>
    </row>
    <row r="17" spans="1:25">
      <c r="A17" s="3">
        <v>2018</v>
      </c>
      <c r="B17" s="4">
        <v>43282</v>
      </c>
      <c r="C17" s="4">
        <v>43373</v>
      </c>
      <c r="D17" s="7" t="s">
        <v>241</v>
      </c>
      <c r="E17" s="3" t="s">
        <v>66</v>
      </c>
      <c r="F17" s="5" t="s">
        <v>253</v>
      </c>
      <c r="G17" s="7" t="s">
        <v>241</v>
      </c>
      <c r="H17" s="5" t="s">
        <v>254</v>
      </c>
      <c r="I17" s="5" t="s">
        <v>255</v>
      </c>
      <c r="J17" s="5" t="s">
        <v>256</v>
      </c>
      <c r="K17" s="14" t="s">
        <v>298</v>
      </c>
      <c r="L17" s="5" t="s">
        <v>257</v>
      </c>
      <c r="M17" s="8">
        <v>10</v>
      </c>
      <c r="N17" s="7">
        <v>3166</v>
      </c>
      <c r="O17" s="5" t="s">
        <v>258</v>
      </c>
      <c r="P17" s="3" t="s">
        <v>259</v>
      </c>
      <c r="Q17" s="6" t="s">
        <v>260</v>
      </c>
      <c r="R17" s="5" t="s">
        <v>261</v>
      </c>
      <c r="S17" s="7">
        <v>10</v>
      </c>
      <c r="V17" s="3" t="s">
        <v>263</v>
      </c>
      <c r="W17" s="4">
        <v>43374</v>
      </c>
      <c r="X17" s="4">
        <v>43373</v>
      </c>
      <c r="Y17" s="5" t="s">
        <v>262</v>
      </c>
    </row>
    <row r="18" spans="1:25">
      <c r="A18" s="3">
        <v>2018</v>
      </c>
      <c r="B18" s="4">
        <v>43282</v>
      </c>
      <c r="C18" s="4">
        <v>43373</v>
      </c>
      <c r="D18" s="7" t="s">
        <v>242</v>
      </c>
      <c r="E18" s="3" t="s">
        <v>66</v>
      </c>
      <c r="F18" s="5" t="s">
        <v>253</v>
      </c>
      <c r="G18" s="7" t="s">
        <v>242</v>
      </c>
      <c r="H18" s="5" t="s">
        <v>254</v>
      </c>
      <c r="I18" s="5" t="s">
        <v>255</v>
      </c>
      <c r="J18" s="5" t="s">
        <v>256</v>
      </c>
      <c r="K18" s="14" t="s">
        <v>298</v>
      </c>
      <c r="L18" s="5" t="s">
        <v>257</v>
      </c>
      <c r="M18" s="8">
        <v>11</v>
      </c>
      <c r="N18" s="7">
        <v>430</v>
      </c>
      <c r="O18" s="5" t="s">
        <v>258</v>
      </c>
      <c r="P18" s="3" t="s">
        <v>259</v>
      </c>
      <c r="Q18" s="6" t="s">
        <v>260</v>
      </c>
      <c r="R18" s="5" t="s">
        <v>261</v>
      </c>
      <c r="S18" s="7">
        <v>11</v>
      </c>
      <c r="V18" s="3" t="s">
        <v>263</v>
      </c>
      <c r="W18" s="4">
        <v>43374</v>
      </c>
      <c r="X18" s="4">
        <v>43373</v>
      </c>
      <c r="Y18" s="5" t="s">
        <v>262</v>
      </c>
    </row>
    <row r="19" spans="1:25">
      <c r="A19" s="3">
        <v>2018</v>
      </c>
      <c r="B19" s="4">
        <v>43282</v>
      </c>
      <c r="C19" s="4">
        <v>43373</v>
      </c>
      <c r="D19" s="7" t="s">
        <v>243</v>
      </c>
      <c r="E19" s="3" t="s">
        <v>66</v>
      </c>
      <c r="F19" s="5" t="s">
        <v>253</v>
      </c>
      <c r="G19" s="7" t="s">
        <v>243</v>
      </c>
      <c r="H19" s="5" t="s">
        <v>254</v>
      </c>
      <c r="I19" s="5" t="s">
        <v>255</v>
      </c>
      <c r="J19" s="5" t="s">
        <v>256</v>
      </c>
      <c r="K19" s="14" t="s">
        <v>298</v>
      </c>
      <c r="L19" s="5" t="s">
        <v>257</v>
      </c>
      <c r="M19" s="8">
        <v>12</v>
      </c>
      <c r="N19" s="7">
        <v>21</v>
      </c>
      <c r="O19" s="5" t="s">
        <v>258</v>
      </c>
      <c r="P19" s="3" t="s">
        <v>259</v>
      </c>
      <c r="Q19" s="6" t="s">
        <v>260</v>
      </c>
      <c r="R19" s="5" t="s">
        <v>261</v>
      </c>
      <c r="S19" s="7">
        <v>12</v>
      </c>
      <c r="V19" s="3" t="s">
        <v>263</v>
      </c>
      <c r="W19" s="4">
        <v>43374</v>
      </c>
      <c r="X19" s="4">
        <v>43373</v>
      </c>
      <c r="Y19" s="5" t="s">
        <v>262</v>
      </c>
    </row>
    <row r="20" spans="1:25">
      <c r="A20" s="3">
        <v>2018</v>
      </c>
      <c r="B20" s="4">
        <v>43282</v>
      </c>
      <c r="C20" s="4">
        <v>43373</v>
      </c>
      <c r="D20" s="7" t="s">
        <v>244</v>
      </c>
      <c r="E20" s="3" t="s">
        <v>66</v>
      </c>
      <c r="F20" s="5" t="s">
        <v>253</v>
      </c>
      <c r="G20" s="7" t="s">
        <v>244</v>
      </c>
      <c r="H20" s="5" t="s">
        <v>254</v>
      </c>
      <c r="I20" s="5" t="s">
        <v>255</v>
      </c>
      <c r="J20" s="5" t="s">
        <v>256</v>
      </c>
      <c r="K20" s="14" t="s">
        <v>298</v>
      </c>
      <c r="L20" s="5" t="s">
        <v>257</v>
      </c>
      <c r="M20" s="8">
        <v>13</v>
      </c>
      <c r="N20" s="7">
        <v>30</v>
      </c>
      <c r="O20" s="5" t="s">
        <v>258</v>
      </c>
      <c r="P20" s="3" t="s">
        <v>259</v>
      </c>
      <c r="Q20" s="6" t="s">
        <v>260</v>
      </c>
      <c r="R20" s="5" t="s">
        <v>261</v>
      </c>
      <c r="S20" s="7">
        <v>13</v>
      </c>
      <c r="V20" s="3" t="s">
        <v>263</v>
      </c>
      <c r="W20" s="4">
        <v>43374</v>
      </c>
      <c r="X20" s="4">
        <v>43373</v>
      </c>
      <c r="Y20" s="5" t="s">
        <v>262</v>
      </c>
    </row>
    <row r="21" spans="1:25">
      <c r="A21" s="3">
        <v>2018</v>
      </c>
      <c r="B21" s="4">
        <v>43282</v>
      </c>
      <c r="C21" s="4">
        <v>43373</v>
      </c>
      <c r="D21" s="7" t="s">
        <v>245</v>
      </c>
      <c r="E21" s="3" t="s">
        <v>66</v>
      </c>
      <c r="F21" s="5" t="s">
        <v>253</v>
      </c>
      <c r="G21" s="7" t="s">
        <v>245</v>
      </c>
      <c r="H21" s="5" t="s">
        <v>254</v>
      </c>
      <c r="I21" s="5" t="s">
        <v>255</v>
      </c>
      <c r="J21" s="5" t="s">
        <v>256</v>
      </c>
      <c r="K21" s="14" t="s">
        <v>298</v>
      </c>
      <c r="L21" s="5" t="s">
        <v>257</v>
      </c>
      <c r="M21" s="8">
        <v>14</v>
      </c>
      <c r="N21" s="7">
        <v>40000</v>
      </c>
      <c r="O21" s="5" t="s">
        <v>258</v>
      </c>
      <c r="P21" s="3" t="s">
        <v>259</v>
      </c>
      <c r="Q21" s="6" t="s">
        <v>260</v>
      </c>
      <c r="R21" s="5" t="s">
        <v>261</v>
      </c>
      <c r="S21" s="7">
        <v>14</v>
      </c>
      <c r="V21" s="3" t="s">
        <v>263</v>
      </c>
      <c r="W21" s="4">
        <v>43374</v>
      </c>
      <c r="X21" s="4">
        <v>43373</v>
      </c>
      <c r="Y21" s="5" t="s">
        <v>262</v>
      </c>
    </row>
    <row r="22" spans="1:25">
      <c r="A22" s="3">
        <v>2018</v>
      </c>
      <c r="B22" s="4">
        <v>43282</v>
      </c>
      <c r="C22" s="4">
        <v>43373</v>
      </c>
      <c r="D22" s="7" t="s">
        <v>246</v>
      </c>
      <c r="E22" s="3" t="s">
        <v>66</v>
      </c>
      <c r="F22" s="5" t="s">
        <v>253</v>
      </c>
      <c r="G22" s="7" t="s">
        <v>246</v>
      </c>
      <c r="H22" s="5" t="s">
        <v>254</v>
      </c>
      <c r="I22" s="5" t="s">
        <v>255</v>
      </c>
      <c r="J22" s="5" t="s">
        <v>256</v>
      </c>
      <c r="K22" s="14" t="s">
        <v>298</v>
      </c>
      <c r="L22" s="5" t="s">
        <v>257</v>
      </c>
      <c r="M22" s="8">
        <v>15</v>
      </c>
      <c r="N22" s="7">
        <v>30000</v>
      </c>
      <c r="O22" s="5" t="s">
        <v>258</v>
      </c>
      <c r="P22" s="3" t="s">
        <v>259</v>
      </c>
      <c r="Q22" s="6" t="s">
        <v>260</v>
      </c>
      <c r="R22" s="5" t="s">
        <v>261</v>
      </c>
      <c r="S22" s="7">
        <v>15</v>
      </c>
      <c r="V22" s="3" t="s">
        <v>263</v>
      </c>
      <c r="W22" s="4">
        <v>43374</v>
      </c>
      <c r="X22" s="4">
        <v>43373</v>
      </c>
      <c r="Y22" s="5" t="s">
        <v>262</v>
      </c>
    </row>
    <row r="23" spans="1:25">
      <c r="A23" s="3">
        <v>2018</v>
      </c>
      <c r="B23" s="4">
        <v>43282</v>
      </c>
      <c r="C23" s="4">
        <v>43373</v>
      </c>
      <c r="D23" s="7" t="s">
        <v>247</v>
      </c>
      <c r="E23" s="3" t="s">
        <v>66</v>
      </c>
      <c r="F23" s="5" t="s">
        <v>253</v>
      </c>
      <c r="G23" s="7" t="s">
        <v>247</v>
      </c>
      <c r="H23" s="5" t="s">
        <v>254</v>
      </c>
      <c r="I23" s="5" t="s">
        <v>255</v>
      </c>
      <c r="J23" s="5" t="s">
        <v>256</v>
      </c>
      <c r="K23" s="14" t="s">
        <v>298</v>
      </c>
      <c r="L23" s="5" t="s">
        <v>257</v>
      </c>
      <c r="M23" s="8">
        <v>16</v>
      </c>
      <c r="N23" s="7">
        <v>27000</v>
      </c>
      <c r="O23" s="5" t="s">
        <v>258</v>
      </c>
      <c r="P23" s="3" t="s">
        <v>259</v>
      </c>
      <c r="Q23" s="6" t="s">
        <v>260</v>
      </c>
      <c r="R23" s="5" t="s">
        <v>261</v>
      </c>
      <c r="S23" s="7">
        <v>16</v>
      </c>
      <c r="V23" s="3" t="s">
        <v>263</v>
      </c>
      <c r="W23" s="4">
        <v>43374</v>
      </c>
      <c r="X23" s="4">
        <v>43373</v>
      </c>
      <c r="Y23" s="5" t="s">
        <v>262</v>
      </c>
    </row>
    <row r="24" spans="1:25">
      <c r="A24" s="3">
        <v>2018</v>
      </c>
      <c r="B24" s="4">
        <v>43282</v>
      </c>
      <c r="C24" s="4">
        <v>43373</v>
      </c>
      <c r="D24" s="7" t="s">
        <v>248</v>
      </c>
      <c r="E24" s="3" t="s">
        <v>66</v>
      </c>
      <c r="F24" s="5" t="s">
        <v>253</v>
      </c>
      <c r="G24" s="7" t="s">
        <v>248</v>
      </c>
      <c r="H24" s="5" t="s">
        <v>254</v>
      </c>
      <c r="I24" s="5" t="s">
        <v>255</v>
      </c>
      <c r="J24" s="5" t="s">
        <v>256</v>
      </c>
      <c r="K24" s="14" t="s">
        <v>298</v>
      </c>
      <c r="L24" s="5" t="s">
        <v>257</v>
      </c>
      <c r="M24" s="8">
        <v>17</v>
      </c>
      <c r="N24" s="7">
        <v>25000</v>
      </c>
      <c r="O24" s="5" t="s">
        <v>258</v>
      </c>
      <c r="P24" s="3" t="s">
        <v>259</v>
      </c>
      <c r="Q24" s="6" t="s">
        <v>260</v>
      </c>
      <c r="R24" s="5" t="s">
        <v>261</v>
      </c>
      <c r="S24" s="7">
        <v>17</v>
      </c>
      <c r="V24" s="3" t="s">
        <v>263</v>
      </c>
      <c r="W24" s="4">
        <v>43374</v>
      </c>
      <c r="X24" s="4">
        <v>43373</v>
      </c>
      <c r="Y24" s="5" t="s">
        <v>262</v>
      </c>
    </row>
    <row r="25" spans="1:25">
      <c r="A25" s="3">
        <v>2018</v>
      </c>
      <c r="B25" s="4">
        <v>43282</v>
      </c>
      <c r="C25" s="4">
        <v>43373</v>
      </c>
      <c r="D25" s="7" t="s">
        <v>249</v>
      </c>
      <c r="E25" s="3" t="s">
        <v>66</v>
      </c>
      <c r="F25" s="5" t="s">
        <v>253</v>
      </c>
      <c r="G25" s="7" t="s">
        <v>249</v>
      </c>
      <c r="H25" s="5" t="s">
        <v>254</v>
      </c>
      <c r="I25" s="5" t="s">
        <v>255</v>
      </c>
      <c r="J25" s="5" t="s">
        <v>256</v>
      </c>
      <c r="K25" s="14" t="s">
        <v>298</v>
      </c>
      <c r="L25" s="5" t="s">
        <v>257</v>
      </c>
      <c r="M25" s="8">
        <v>18</v>
      </c>
      <c r="N25" s="7">
        <v>30</v>
      </c>
      <c r="O25" s="5" t="s">
        <v>258</v>
      </c>
      <c r="P25" s="3" t="s">
        <v>259</v>
      </c>
      <c r="Q25" s="6" t="s">
        <v>260</v>
      </c>
      <c r="R25" s="5" t="s">
        <v>261</v>
      </c>
      <c r="S25" s="7">
        <v>18</v>
      </c>
      <c r="V25" s="3" t="s">
        <v>263</v>
      </c>
      <c r="W25" s="4">
        <v>43374</v>
      </c>
      <c r="X25" s="4">
        <v>43373</v>
      </c>
      <c r="Y25" s="5" t="s">
        <v>262</v>
      </c>
    </row>
    <row r="26" spans="1:25">
      <c r="A26" s="3">
        <v>2018</v>
      </c>
      <c r="B26" s="4">
        <v>43282</v>
      </c>
      <c r="C26" s="4">
        <v>43373</v>
      </c>
      <c r="D26" s="7" t="s">
        <v>250</v>
      </c>
      <c r="E26" s="3" t="s">
        <v>66</v>
      </c>
      <c r="F26" s="5" t="s">
        <v>253</v>
      </c>
      <c r="G26" s="7" t="s">
        <v>250</v>
      </c>
      <c r="H26" s="5" t="s">
        <v>254</v>
      </c>
      <c r="I26" s="5" t="s">
        <v>255</v>
      </c>
      <c r="J26" s="5" t="s">
        <v>256</v>
      </c>
      <c r="K26" s="14" t="s">
        <v>298</v>
      </c>
      <c r="L26" s="5" t="s">
        <v>257</v>
      </c>
      <c r="M26" s="8">
        <v>19</v>
      </c>
      <c r="N26" s="7">
        <v>30</v>
      </c>
      <c r="O26" s="5" t="s">
        <v>258</v>
      </c>
      <c r="P26" s="3" t="s">
        <v>259</v>
      </c>
      <c r="Q26" s="6" t="s">
        <v>260</v>
      </c>
      <c r="R26" s="5" t="s">
        <v>261</v>
      </c>
      <c r="S26" s="7">
        <v>19</v>
      </c>
      <c r="V26" s="3" t="s">
        <v>263</v>
      </c>
      <c r="W26" s="4">
        <v>43374</v>
      </c>
      <c r="X26" s="4">
        <v>43373</v>
      </c>
      <c r="Y26" s="5" t="s">
        <v>262</v>
      </c>
    </row>
    <row r="27" spans="1:25">
      <c r="A27" s="3">
        <v>2018</v>
      </c>
      <c r="B27" s="4">
        <v>43282</v>
      </c>
      <c r="C27" s="4">
        <v>43373</v>
      </c>
      <c r="D27" s="7" t="s">
        <v>251</v>
      </c>
      <c r="E27" s="3" t="s">
        <v>66</v>
      </c>
      <c r="F27" s="5" t="s">
        <v>253</v>
      </c>
      <c r="G27" s="7" t="s">
        <v>251</v>
      </c>
      <c r="H27" s="5" t="s">
        <v>254</v>
      </c>
      <c r="I27" s="5" t="s">
        <v>255</v>
      </c>
      <c r="J27" s="5" t="s">
        <v>256</v>
      </c>
      <c r="K27" s="14" t="s">
        <v>298</v>
      </c>
      <c r="L27" s="5" t="s">
        <v>257</v>
      </c>
      <c r="M27" s="8">
        <v>20</v>
      </c>
      <c r="N27" s="7">
        <v>41</v>
      </c>
      <c r="O27" s="5" t="s">
        <v>258</v>
      </c>
      <c r="P27" s="3" t="s">
        <v>259</v>
      </c>
      <c r="Q27" s="6" t="s">
        <v>260</v>
      </c>
      <c r="R27" s="5" t="s">
        <v>261</v>
      </c>
      <c r="S27" s="7">
        <v>20</v>
      </c>
      <c r="V27" s="3" t="s">
        <v>263</v>
      </c>
      <c r="W27" s="4">
        <v>43374</v>
      </c>
      <c r="X27" s="4">
        <v>43373</v>
      </c>
      <c r="Y27" s="5" t="s">
        <v>262</v>
      </c>
    </row>
    <row r="28" spans="1:25">
      <c r="A28" s="3">
        <v>2018</v>
      </c>
      <c r="B28" s="4">
        <v>43282</v>
      </c>
      <c r="C28" s="4">
        <v>43373</v>
      </c>
      <c r="D28" s="7" t="s">
        <v>252</v>
      </c>
      <c r="E28" s="3" t="s">
        <v>66</v>
      </c>
      <c r="F28" s="5" t="s">
        <v>253</v>
      </c>
      <c r="G28" s="7" t="s">
        <v>252</v>
      </c>
      <c r="H28" s="5" t="s">
        <v>254</v>
      </c>
      <c r="I28" s="5" t="s">
        <v>255</v>
      </c>
      <c r="J28" s="5" t="s">
        <v>256</v>
      </c>
      <c r="K28" s="14" t="s">
        <v>298</v>
      </c>
      <c r="L28" s="5" t="s">
        <v>257</v>
      </c>
      <c r="M28" s="8">
        <v>21</v>
      </c>
      <c r="N28" s="7">
        <v>50</v>
      </c>
      <c r="O28" s="5" t="s">
        <v>258</v>
      </c>
      <c r="P28" s="3" t="s">
        <v>259</v>
      </c>
      <c r="Q28" s="6" t="s">
        <v>260</v>
      </c>
      <c r="R28" s="5" t="s">
        <v>261</v>
      </c>
      <c r="S28" s="7">
        <v>21</v>
      </c>
      <c r="V28" s="3" t="s">
        <v>263</v>
      </c>
      <c r="W28" s="4">
        <v>43374</v>
      </c>
      <c r="X28" s="4">
        <v>43373</v>
      </c>
      <c r="Y28" s="5" t="s">
        <v>262</v>
      </c>
    </row>
    <row r="29" spans="1:25">
      <c r="A29" s="3">
        <v>2018</v>
      </c>
      <c r="B29" s="4">
        <v>43282</v>
      </c>
      <c r="C29" s="4">
        <v>43373</v>
      </c>
      <c r="D29" s="7" t="s">
        <v>265</v>
      </c>
      <c r="E29" s="3" t="s">
        <v>66</v>
      </c>
      <c r="F29" s="5" t="s">
        <v>253</v>
      </c>
      <c r="G29" s="7" t="s">
        <v>265</v>
      </c>
      <c r="H29" s="5" t="s">
        <v>254</v>
      </c>
      <c r="I29" s="5" t="s">
        <v>255</v>
      </c>
      <c r="J29" s="6" t="s">
        <v>278</v>
      </c>
      <c r="K29" s="15" t="s">
        <v>300</v>
      </c>
      <c r="L29" s="5" t="s">
        <v>284</v>
      </c>
      <c r="M29" s="8">
        <v>22</v>
      </c>
      <c r="N29" s="7">
        <v>1430</v>
      </c>
      <c r="O29" s="5" t="s">
        <v>258</v>
      </c>
      <c r="P29" s="5" t="s">
        <v>287</v>
      </c>
      <c r="Q29" s="6" t="s">
        <v>288</v>
      </c>
      <c r="R29" s="5" t="s">
        <v>261</v>
      </c>
      <c r="S29" s="7">
        <v>22</v>
      </c>
      <c r="V29" s="3" t="s">
        <v>263</v>
      </c>
      <c r="W29" s="4">
        <v>43374</v>
      </c>
      <c r="X29" s="4">
        <v>43373</v>
      </c>
      <c r="Y29" s="5" t="s">
        <v>262</v>
      </c>
    </row>
    <row r="30" spans="1:25">
      <c r="A30" s="3">
        <v>2018</v>
      </c>
      <c r="B30" s="4">
        <v>43282</v>
      </c>
      <c r="C30" s="4">
        <v>43373</v>
      </c>
      <c r="D30" s="7" t="s">
        <v>266</v>
      </c>
      <c r="E30" s="3" t="s">
        <v>66</v>
      </c>
      <c r="F30" s="5" t="s">
        <v>253</v>
      </c>
      <c r="G30" s="7" t="s">
        <v>266</v>
      </c>
      <c r="H30" s="5" t="s">
        <v>254</v>
      </c>
      <c r="I30" s="5" t="s">
        <v>255</v>
      </c>
      <c r="J30" s="6" t="s">
        <v>279</v>
      </c>
      <c r="K30" s="15" t="s">
        <v>300</v>
      </c>
      <c r="L30" s="5" t="s">
        <v>284</v>
      </c>
      <c r="M30" s="8">
        <v>23</v>
      </c>
      <c r="N30" s="7">
        <v>1430</v>
      </c>
      <c r="O30" s="5" t="s">
        <v>258</v>
      </c>
      <c r="P30" s="5" t="s">
        <v>287</v>
      </c>
      <c r="Q30" s="6" t="s">
        <v>288</v>
      </c>
      <c r="R30" s="5" t="s">
        <v>261</v>
      </c>
      <c r="S30" s="7">
        <v>23</v>
      </c>
      <c r="V30" s="3" t="s">
        <v>263</v>
      </c>
      <c r="W30" s="4">
        <v>43374</v>
      </c>
      <c r="X30" s="4">
        <v>43373</v>
      </c>
      <c r="Y30" s="5" t="s">
        <v>262</v>
      </c>
    </row>
    <row r="31" spans="1:25">
      <c r="A31" s="7">
        <v>2018</v>
      </c>
      <c r="B31" s="4">
        <v>43282</v>
      </c>
      <c r="C31" s="4">
        <v>43373</v>
      </c>
      <c r="D31" s="7" t="s">
        <v>267</v>
      </c>
      <c r="E31" t="s">
        <v>66</v>
      </c>
      <c r="F31" s="5" t="s">
        <v>253</v>
      </c>
      <c r="G31" s="7" t="s">
        <v>267</v>
      </c>
      <c r="H31" s="5" t="s">
        <v>254</v>
      </c>
      <c r="I31" s="5" t="s">
        <v>264</v>
      </c>
      <c r="J31" s="6" t="s">
        <v>278</v>
      </c>
      <c r="K31" s="15" t="s">
        <v>300</v>
      </c>
      <c r="L31" s="5" t="s">
        <v>284</v>
      </c>
      <c r="M31" s="8">
        <v>24</v>
      </c>
      <c r="N31" s="7">
        <v>1430</v>
      </c>
      <c r="O31" s="5" t="s">
        <v>258</v>
      </c>
      <c r="P31" s="5" t="s">
        <v>287</v>
      </c>
      <c r="Q31" s="6" t="s">
        <v>288</v>
      </c>
      <c r="R31" s="5" t="s">
        <v>261</v>
      </c>
      <c r="S31" s="7">
        <v>24</v>
      </c>
      <c r="V31" s="7" t="s">
        <v>263</v>
      </c>
      <c r="W31" s="4">
        <v>43374</v>
      </c>
      <c r="X31" s="4">
        <v>43373</v>
      </c>
      <c r="Y31" s="5" t="s">
        <v>262</v>
      </c>
    </row>
    <row r="32" spans="1:25">
      <c r="A32" s="7">
        <v>2018</v>
      </c>
      <c r="B32" s="4">
        <v>43282</v>
      </c>
      <c r="C32" s="4">
        <v>43373</v>
      </c>
      <c r="D32" s="7" t="s">
        <v>268</v>
      </c>
      <c r="E32" s="7" t="s">
        <v>66</v>
      </c>
      <c r="F32" s="5" t="s">
        <v>253</v>
      </c>
      <c r="G32" s="7" t="s">
        <v>268</v>
      </c>
      <c r="H32" s="5" t="s">
        <v>254</v>
      </c>
      <c r="I32" s="5" t="s">
        <v>264</v>
      </c>
      <c r="J32" s="6" t="s">
        <v>279</v>
      </c>
      <c r="K32" s="15" t="s">
        <v>300</v>
      </c>
      <c r="L32" s="5" t="s">
        <v>284</v>
      </c>
      <c r="M32" s="8">
        <v>25</v>
      </c>
      <c r="N32" s="7">
        <v>1430</v>
      </c>
      <c r="O32" s="5" t="s">
        <v>258</v>
      </c>
      <c r="P32" s="5" t="s">
        <v>287</v>
      </c>
      <c r="Q32" s="6" t="s">
        <v>288</v>
      </c>
      <c r="R32" s="5" t="s">
        <v>261</v>
      </c>
      <c r="S32" s="7">
        <v>25</v>
      </c>
      <c r="V32" s="7" t="s">
        <v>263</v>
      </c>
      <c r="W32" s="4">
        <v>43374</v>
      </c>
      <c r="X32" s="4">
        <v>43373</v>
      </c>
      <c r="Y32" s="5" t="s">
        <v>262</v>
      </c>
    </row>
    <row r="33" spans="1:25">
      <c r="A33" s="7">
        <v>2018</v>
      </c>
      <c r="B33" s="4">
        <v>43282</v>
      </c>
      <c r="C33" s="4">
        <v>43373</v>
      </c>
      <c r="D33" s="7" t="s">
        <v>269</v>
      </c>
      <c r="E33" s="7" t="s">
        <v>66</v>
      </c>
      <c r="F33" s="5" t="s">
        <v>253</v>
      </c>
      <c r="G33" s="7" t="s">
        <v>269</v>
      </c>
      <c r="H33" s="5" t="s">
        <v>254</v>
      </c>
      <c r="I33" s="5" t="s">
        <v>264</v>
      </c>
      <c r="J33" s="6" t="s">
        <v>280</v>
      </c>
      <c r="K33" s="15" t="s">
        <v>299</v>
      </c>
      <c r="L33" s="5" t="s">
        <v>285</v>
      </c>
      <c r="M33" s="8">
        <v>26</v>
      </c>
      <c r="N33" s="7">
        <v>3250</v>
      </c>
      <c r="O33" s="5" t="s">
        <v>258</v>
      </c>
      <c r="P33" s="5" t="s">
        <v>287</v>
      </c>
      <c r="Q33" s="6" t="s">
        <v>288</v>
      </c>
      <c r="R33" s="5" t="s">
        <v>261</v>
      </c>
      <c r="S33" s="7">
        <v>26</v>
      </c>
      <c r="V33" s="7" t="s">
        <v>263</v>
      </c>
      <c r="W33" s="4">
        <v>43374</v>
      </c>
      <c r="X33" s="4">
        <v>43373</v>
      </c>
      <c r="Y33" s="5" t="s">
        <v>262</v>
      </c>
    </row>
    <row r="34" spans="1:25">
      <c r="A34" s="7">
        <v>2018</v>
      </c>
      <c r="B34" s="4">
        <v>43282</v>
      </c>
      <c r="C34" s="4">
        <v>43373</v>
      </c>
      <c r="D34" s="7" t="s">
        <v>270</v>
      </c>
      <c r="E34" s="7" t="s">
        <v>66</v>
      </c>
      <c r="F34" s="5" t="s">
        <v>253</v>
      </c>
      <c r="G34" s="7" t="s">
        <v>270</v>
      </c>
      <c r="H34" s="5" t="s">
        <v>254</v>
      </c>
      <c r="I34" s="5" t="s">
        <v>264</v>
      </c>
      <c r="J34" s="6" t="s">
        <v>281</v>
      </c>
      <c r="K34" s="15" t="s">
        <v>299</v>
      </c>
      <c r="L34" s="5" t="s">
        <v>285</v>
      </c>
      <c r="M34" s="8">
        <v>27</v>
      </c>
      <c r="N34" s="7">
        <v>3250</v>
      </c>
      <c r="O34" s="5" t="s">
        <v>258</v>
      </c>
      <c r="P34" s="5" t="s">
        <v>287</v>
      </c>
      <c r="Q34" s="6" t="s">
        <v>288</v>
      </c>
      <c r="R34" s="5" t="s">
        <v>261</v>
      </c>
      <c r="S34" s="7">
        <v>27</v>
      </c>
      <c r="V34" s="7" t="s">
        <v>263</v>
      </c>
      <c r="W34" s="4">
        <v>43374</v>
      </c>
      <c r="X34" s="4">
        <v>43373</v>
      </c>
      <c r="Y34" s="5" t="s">
        <v>262</v>
      </c>
    </row>
    <row r="35" spans="1:25">
      <c r="A35" s="7">
        <v>2018</v>
      </c>
      <c r="B35" s="4">
        <v>43282</v>
      </c>
      <c r="C35" s="4">
        <v>43373</v>
      </c>
      <c r="D35" s="7" t="s">
        <v>271</v>
      </c>
      <c r="E35" s="7" t="s">
        <v>66</v>
      </c>
      <c r="F35" s="5" t="s">
        <v>253</v>
      </c>
      <c r="G35" s="7" t="s">
        <v>271</v>
      </c>
      <c r="H35" s="5" t="s">
        <v>254</v>
      </c>
      <c r="I35" s="5" t="s">
        <v>264</v>
      </c>
      <c r="J35" s="6" t="s">
        <v>280</v>
      </c>
      <c r="K35" s="15" t="s">
        <v>299</v>
      </c>
      <c r="L35" s="5" t="s">
        <v>285</v>
      </c>
      <c r="M35" s="8">
        <v>28</v>
      </c>
      <c r="N35" s="7">
        <v>3791</v>
      </c>
      <c r="O35" s="5" t="s">
        <v>258</v>
      </c>
      <c r="P35" s="5" t="s">
        <v>287</v>
      </c>
      <c r="Q35" s="6" t="s">
        <v>288</v>
      </c>
      <c r="R35" s="5" t="s">
        <v>261</v>
      </c>
      <c r="S35" s="7">
        <v>28</v>
      </c>
      <c r="V35" s="7" t="s">
        <v>263</v>
      </c>
      <c r="W35" s="4">
        <v>43374</v>
      </c>
      <c r="X35" s="4">
        <v>43373</v>
      </c>
      <c r="Y35" s="5" t="s">
        <v>262</v>
      </c>
    </row>
    <row r="36" spans="1:25">
      <c r="A36" s="7">
        <v>2018</v>
      </c>
      <c r="B36" s="4">
        <v>43282</v>
      </c>
      <c r="C36" s="4">
        <v>43373</v>
      </c>
      <c r="D36" s="7" t="s">
        <v>272</v>
      </c>
      <c r="E36" s="7" t="s">
        <v>66</v>
      </c>
      <c r="F36" s="5" t="s">
        <v>253</v>
      </c>
      <c r="G36" s="7" t="s">
        <v>272</v>
      </c>
      <c r="H36" s="5" t="s">
        <v>254</v>
      </c>
      <c r="I36" s="5" t="s">
        <v>264</v>
      </c>
      <c r="J36" s="6" t="s">
        <v>281</v>
      </c>
      <c r="K36" s="15" t="s">
        <v>299</v>
      </c>
      <c r="L36" s="5" t="s">
        <v>285</v>
      </c>
      <c r="M36" s="8">
        <v>29</v>
      </c>
      <c r="N36" s="7">
        <v>3791</v>
      </c>
      <c r="O36" s="5" t="s">
        <v>258</v>
      </c>
      <c r="P36" s="5" t="s">
        <v>287</v>
      </c>
      <c r="Q36" s="6" t="s">
        <v>288</v>
      </c>
      <c r="R36" s="5" t="s">
        <v>261</v>
      </c>
      <c r="S36" s="7">
        <v>29</v>
      </c>
      <c r="V36" s="7" t="s">
        <v>263</v>
      </c>
      <c r="W36" s="4">
        <v>43374</v>
      </c>
      <c r="X36" s="4">
        <v>43373</v>
      </c>
      <c r="Y36" s="5" t="s">
        <v>262</v>
      </c>
    </row>
    <row r="37" spans="1:25">
      <c r="A37" s="7">
        <v>2018</v>
      </c>
      <c r="B37" s="4">
        <v>43282</v>
      </c>
      <c r="C37" s="4">
        <v>43373</v>
      </c>
      <c r="D37" s="7" t="s">
        <v>273</v>
      </c>
      <c r="E37" s="7" t="s">
        <v>66</v>
      </c>
      <c r="F37" s="5" t="s">
        <v>253</v>
      </c>
      <c r="G37" s="7" t="s">
        <v>273</v>
      </c>
      <c r="H37" s="5" t="s">
        <v>254</v>
      </c>
      <c r="I37" s="5" t="s">
        <v>264</v>
      </c>
      <c r="J37" s="6" t="s">
        <v>280</v>
      </c>
      <c r="K37" s="15" t="s">
        <v>299</v>
      </c>
      <c r="L37" s="5" t="s">
        <v>285</v>
      </c>
      <c r="M37" s="8">
        <v>30</v>
      </c>
      <c r="N37" s="7">
        <v>3570</v>
      </c>
      <c r="O37" s="5" t="s">
        <v>258</v>
      </c>
      <c r="P37" s="5" t="s">
        <v>287</v>
      </c>
      <c r="Q37" s="6" t="s">
        <v>288</v>
      </c>
      <c r="R37" s="5" t="s">
        <v>261</v>
      </c>
      <c r="S37" s="7">
        <v>30</v>
      </c>
      <c r="V37" s="7" t="s">
        <v>263</v>
      </c>
      <c r="W37" s="4">
        <v>43374</v>
      </c>
      <c r="X37" s="4">
        <v>43373</v>
      </c>
      <c r="Y37" s="5" t="s">
        <v>262</v>
      </c>
    </row>
    <row r="38" spans="1:25">
      <c r="A38" s="7">
        <v>2018</v>
      </c>
      <c r="B38" s="4">
        <v>43282</v>
      </c>
      <c r="C38" s="4">
        <v>43373</v>
      </c>
      <c r="D38" s="7" t="s">
        <v>274</v>
      </c>
      <c r="E38" s="7" t="s">
        <v>66</v>
      </c>
      <c r="F38" s="5" t="s">
        <v>253</v>
      </c>
      <c r="G38" s="7" t="s">
        <v>274</v>
      </c>
      <c r="H38" s="5" t="s">
        <v>254</v>
      </c>
      <c r="I38" s="5" t="s">
        <v>264</v>
      </c>
      <c r="J38" s="6" t="s">
        <v>281</v>
      </c>
      <c r="K38" s="15" t="s">
        <v>299</v>
      </c>
      <c r="L38" s="5" t="s">
        <v>285</v>
      </c>
      <c r="M38" s="8">
        <v>31</v>
      </c>
      <c r="N38" s="7">
        <v>3570</v>
      </c>
      <c r="O38" s="5" t="s">
        <v>258</v>
      </c>
      <c r="P38" s="5" t="s">
        <v>287</v>
      </c>
      <c r="Q38" s="6" t="s">
        <v>288</v>
      </c>
      <c r="R38" s="5" t="s">
        <v>261</v>
      </c>
      <c r="S38" s="7">
        <v>31</v>
      </c>
      <c r="V38" s="7" t="s">
        <v>263</v>
      </c>
      <c r="W38" s="4">
        <v>43374</v>
      </c>
      <c r="X38" s="4">
        <v>43373</v>
      </c>
      <c r="Y38" s="5" t="s">
        <v>262</v>
      </c>
    </row>
    <row r="39" spans="1:25">
      <c r="A39" s="7">
        <v>2018</v>
      </c>
      <c r="B39" s="4">
        <v>43282</v>
      </c>
      <c r="C39" s="4">
        <v>43373</v>
      </c>
      <c r="D39" s="9" t="s">
        <v>275</v>
      </c>
      <c r="E39" s="7" t="s">
        <v>66</v>
      </c>
      <c r="F39" s="5" t="s">
        <v>253</v>
      </c>
      <c r="G39" s="9" t="s">
        <v>275</v>
      </c>
      <c r="H39" s="5" t="s">
        <v>254</v>
      </c>
      <c r="I39" s="5" t="s">
        <v>264</v>
      </c>
      <c r="J39" s="9" t="s">
        <v>282</v>
      </c>
      <c r="K39" s="15"/>
      <c r="L39" s="10" t="s">
        <v>286</v>
      </c>
      <c r="M39" s="8">
        <v>32</v>
      </c>
      <c r="N39" s="11">
        <v>1686</v>
      </c>
      <c r="O39" s="5" t="s">
        <v>258</v>
      </c>
      <c r="P39" s="5" t="s">
        <v>287</v>
      </c>
      <c r="Q39" s="6" t="s">
        <v>289</v>
      </c>
      <c r="R39" s="5" t="s">
        <v>261</v>
      </c>
      <c r="S39" s="7">
        <v>32</v>
      </c>
      <c r="V39" s="7" t="s">
        <v>263</v>
      </c>
      <c r="W39" s="4">
        <v>43374</v>
      </c>
      <c r="X39" s="4">
        <v>43373</v>
      </c>
      <c r="Y39" s="5" t="s">
        <v>262</v>
      </c>
    </row>
    <row r="40" spans="1:25">
      <c r="A40" s="7">
        <v>2018</v>
      </c>
      <c r="B40" s="4">
        <v>43282</v>
      </c>
      <c r="C40" s="4">
        <v>43373</v>
      </c>
      <c r="D40" s="6" t="s">
        <v>276</v>
      </c>
      <c r="E40" s="7" t="s">
        <v>66</v>
      </c>
      <c r="F40" s="5" t="s">
        <v>253</v>
      </c>
      <c r="G40" s="6" t="s">
        <v>276</v>
      </c>
      <c r="H40" s="5" t="s">
        <v>254</v>
      </c>
      <c r="I40" s="5" t="s">
        <v>264</v>
      </c>
      <c r="J40" s="6" t="s">
        <v>283</v>
      </c>
      <c r="K40" s="15"/>
      <c r="L40" s="10" t="s">
        <v>286</v>
      </c>
      <c r="M40" s="8">
        <v>33</v>
      </c>
      <c r="N40" s="11">
        <v>1686</v>
      </c>
      <c r="O40" s="5" t="s">
        <v>258</v>
      </c>
      <c r="P40" s="5" t="s">
        <v>287</v>
      </c>
      <c r="Q40" s="6" t="s">
        <v>289</v>
      </c>
      <c r="R40" s="5" t="s">
        <v>261</v>
      </c>
      <c r="S40" s="7">
        <v>33</v>
      </c>
      <c r="V40" s="7" t="s">
        <v>263</v>
      </c>
      <c r="W40" s="4">
        <v>43374</v>
      </c>
      <c r="X40" s="4">
        <v>43373</v>
      </c>
      <c r="Y40" s="5" t="s">
        <v>262</v>
      </c>
    </row>
    <row r="41" spans="1:25">
      <c r="A41" s="7">
        <v>2018</v>
      </c>
      <c r="B41" s="4">
        <v>43282</v>
      </c>
      <c r="C41" s="4">
        <v>43373</v>
      </c>
      <c r="D41" s="6" t="s">
        <v>277</v>
      </c>
      <c r="E41" s="7" t="s">
        <v>66</v>
      </c>
      <c r="F41" s="5" t="s">
        <v>253</v>
      </c>
      <c r="G41" s="6" t="s">
        <v>277</v>
      </c>
      <c r="H41" s="5" t="s">
        <v>254</v>
      </c>
      <c r="I41" s="5" t="s">
        <v>264</v>
      </c>
      <c r="J41" s="6" t="s">
        <v>283</v>
      </c>
      <c r="K41" s="15"/>
      <c r="L41" s="10" t="s">
        <v>286</v>
      </c>
      <c r="M41" s="8">
        <v>34</v>
      </c>
      <c r="N41" s="11">
        <v>1158</v>
      </c>
      <c r="O41" s="5" t="s">
        <v>258</v>
      </c>
      <c r="P41" s="5" t="s">
        <v>287</v>
      </c>
      <c r="Q41" s="6" t="s">
        <v>289</v>
      </c>
      <c r="R41" s="5" t="s">
        <v>261</v>
      </c>
      <c r="S41" s="7">
        <v>34</v>
      </c>
      <c r="V41" s="7" t="s">
        <v>263</v>
      </c>
      <c r="W41" s="4">
        <v>43374</v>
      </c>
      <c r="X41" s="4">
        <v>43373</v>
      </c>
      <c r="Y41" s="5" t="s">
        <v>262</v>
      </c>
    </row>
  </sheetData>
  <mergeCells count="7">
    <mergeCell ref="A6:Y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K28" r:id="rId2" display="http://www.transparencia.uady.mx/sitios/educa/documentos_publicos/2018/Primer%20trimestre/Documentos%20para%20hiperv%C3%ADnculos/Escaneado%2017-06-2017%2015.27.pdf "/>
    <hyperlink ref="K33" r:id="rId3"/>
    <hyperlink ref="K29" r:id="rId4"/>
    <hyperlink ref="K30:K32" r:id="rId5" display="http://www.transparencia.uady.mx/sitios/educa/documentos_publicos/2018/Tercer%20trimestre/Convocatoria%20Lics.%20UMT%20Ago.Dic.%202018final-(15-jun-18).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3" workbookViewId="0">
      <selection activeCell="A4" sqref="A4:A37"/>
    </sheetView>
  </sheetViews>
  <sheetFormatPr baseColWidth="10" defaultColWidth="9.1640625" defaultRowHeight="14" x14ac:dyDescent="0"/>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8">
        <v>1</v>
      </c>
      <c r="B4" s="5" t="s">
        <v>290</v>
      </c>
      <c r="C4" t="s">
        <v>123</v>
      </c>
      <c r="D4" s="5" t="s">
        <v>291</v>
      </c>
      <c r="G4" t="s">
        <v>132</v>
      </c>
      <c r="H4" s="12" t="s">
        <v>292</v>
      </c>
      <c r="I4" s="13">
        <v>84</v>
      </c>
      <c r="J4" s="5" t="s">
        <v>293</v>
      </c>
      <c r="K4" s="5">
        <v>50</v>
      </c>
      <c r="L4" s="5" t="s">
        <v>294</v>
      </c>
      <c r="M4" s="5">
        <v>31</v>
      </c>
      <c r="N4" t="s">
        <v>172</v>
      </c>
      <c r="O4" s="5">
        <v>97305</v>
      </c>
      <c r="P4" s="8"/>
      <c r="Q4" s="5" t="s">
        <v>295</v>
      </c>
      <c r="R4" s="5" t="s">
        <v>296</v>
      </c>
      <c r="S4" s="5" t="s">
        <v>297</v>
      </c>
    </row>
    <row r="5" spans="1:19">
      <c r="A5" s="8">
        <v>2</v>
      </c>
      <c r="B5" s="5" t="s">
        <v>290</v>
      </c>
      <c r="C5" s="8" t="s">
        <v>123</v>
      </c>
      <c r="D5" s="5" t="s">
        <v>291</v>
      </c>
      <c r="G5" s="8" t="s">
        <v>132</v>
      </c>
      <c r="H5" s="12" t="s">
        <v>292</v>
      </c>
      <c r="I5" s="13">
        <v>84</v>
      </c>
      <c r="J5" s="5" t="s">
        <v>293</v>
      </c>
      <c r="K5" s="5">
        <v>50</v>
      </c>
      <c r="L5" s="5" t="s">
        <v>294</v>
      </c>
      <c r="M5" s="5">
        <v>31</v>
      </c>
      <c r="N5" s="8" t="s">
        <v>172</v>
      </c>
      <c r="O5" s="5">
        <v>97305</v>
      </c>
      <c r="P5" s="8"/>
      <c r="Q5" s="5" t="s">
        <v>295</v>
      </c>
      <c r="R5" s="5" t="s">
        <v>296</v>
      </c>
      <c r="S5" s="5" t="s">
        <v>297</v>
      </c>
    </row>
    <row r="6" spans="1:19">
      <c r="A6" s="8">
        <v>3</v>
      </c>
      <c r="B6" s="5" t="s">
        <v>290</v>
      </c>
      <c r="C6" s="8" t="s">
        <v>123</v>
      </c>
      <c r="D6" s="5" t="s">
        <v>291</v>
      </c>
      <c r="G6" s="8" t="s">
        <v>132</v>
      </c>
      <c r="H6" s="12" t="s">
        <v>292</v>
      </c>
      <c r="I6" s="13">
        <v>84</v>
      </c>
      <c r="J6" s="5" t="s">
        <v>293</v>
      </c>
      <c r="K6" s="5">
        <v>50</v>
      </c>
      <c r="L6" s="5" t="s">
        <v>294</v>
      </c>
      <c r="M6" s="5">
        <v>31</v>
      </c>
      <c r="N6" s="8" t="s">
        <v>172</v>
      </c>
      <c r="O6" s="5">
        <v>97305</v>
      </c>
      <c r="P6" s="8"/>
      <c r="Q6" s="5" t="s">
        <v>295</v>
      </c>
      <c r="R6" s="5" t="s">
        <v>296</v>
      </c>
      <c r="S6" s="5" t="s">
        <v>297</v>
      </c>
    </row>
    <row r="7" spans="1:19">
      <c r="A7" s="8">
        <v>4</v>
      </c>
      <c r="B7" s="5" t="s">
        <v>290</v>
      </c>
      <c r="C7" s="8" t="s">
        <v>123</v>
      </c>
      <c r="D7" s="5" t="s">
        <v>291</v>
      </c>
      <c r="G7" s="8" t="s">
        <v>132</v>
      </c>
      <c r="H7" s="12" t="s">
        <v>292</v>
      </c>
      <c r="I7" s="13">
        <v>84</v>
      </c>
      <c r="J7" s="5" t="s">
        <v>293</v>
      </c>
      <c r="K7" s="5">
        <v>50</v>
      </c>
      <c r="L7" s="5" t="s">
        <v>294</v>
      </c>
      <c r="M7" s="5">
        <v>31</v>
      </c>
      <c r="N7" s="8" t="s">
        <v>172</v>
      </c>
      <c r="O7" s="5">
        <v>97305</v>
      </c>
      <c r="P7" s="8"/>
      <c r="Q7" s="5" t="s">
        <v>295</v>
      </c>
      <c r="R7" s="5" t="s">
        <v>296</v>
      </c>
      <c r="S7" s="5" t="s">
        <v>297</v>
      </c>
    </row>
    <row r="8" spans="1:19">
      <c r="A8" s="8">
        <v>5</v>
      </c>
      <c r="B8" s="5" t="s">
        <v>290</v>
      </c>
      <c r="C8" s="8" t="s">
        <v>123</v>
      </c>
      <c r="D8" s="5" t="s">
        <v>291</v>
      </c>
      <c r="G8" s="8" t="s">
        <v>132</v>
      </c>
      <c r="H8" s="12" t="s">
        <v>292</v>
      </c>
      <c r="I8" s="13">
        <v>84</v>
      </c>
      <c r="J8" s="5" t="s">
        <v>293</v>
      </c>
      <c r="K8" s="5">
        <v>50</v>
      </c>
      <c r="L8" s="5" t="s">
        <v>294</v>
      </c>
      <c r="M8" s="5">
        <v>31</v>
      </c>
      <c r="N8" s="8" t="s">
        <v>172</v>
      </c>
      <c r="O8" s="5">
        <v>97305</v>
      </c>
      <c r="P8" s="8"/>
      <c r="Q8" s="5" t="s">
        <v>295</v>
      </c>
      <c r="R8" s="5" t="s">
        <v>296</v>
      </c>
      <c r="S8" s="5" t="s">
        <v>297</v>
      </c>
    </row>
    <row r="9" spans="1:19">
      <c r="A9" s="8">
        <v>6</v>
      </c>
      <c r="B9" s="5" t="s">
        <v>290</v>
      </c>
      <c r="C9" s="8" t="s">
        <v>123</v>
      </c>
      <c r="D9" s="5" t="s">
        <v>291</v>
      </c>
      <c r="G9" s="8" t="s">
        <v>132</v>
      </c>
      <c r="H9" s="12" t="s">
        <v>292</v>
      </c>
      <c r="I9" s="13">
        <v>84</v>
      </c>
      <c r="J9" s="5" t="s">
        <v>293</v>
      </c>
      <c r="K9" s="5">
        <v>50</v>
      </c>
      <c r="L9" s="5" t="s">
        <v>294</v>
      </c>
      <c r="M9" s="5">
        <v>31</v>
      </c>
      <c r="N9" s="8" t="s">
        <v>172</v>
      </c>
      <c r="O9" s="5">
        <v>97305</v>
      </c>
      <c r="P9" s="8"/>
      <c r="Q9" s="5" t="s">
        <v>295</v>
      </c>
      <c r="R9" s="5" t="s">
        <v>296</v>
      </c>
      <c r="S9" s="5" t="s">
        <v>297</v>
      </c>
    </row>
    <row r="10" spans="1:19">
      <c r="A10" s="8">
        <v>7</v>
      </c>
      <c r="B10" s="5" t="s">
        <v>290</v>
      </c>
      <c r="C10" s="8" t="s">
        <v>123</v>
      </c>
      <c r="D10" s="5" t="s">
        <v>291</v>
      </c>
      <c r="G10" s="8" t="s">
        <v>132</v>
      </c>
      <c r="H10" s="12" t="s">
        <v>292</v>
      </c>
      <c r="I10" s="13">
        <v>84</v>
      </c>
      <c r="J10" s="5" t="s">
        <v>293</v>
      </c>
      <c r="K10" s="5">
        <v>50</v>
      </c>
      <c r="L10" s="5" t="s">
        <v>294</v>
      </c>
      <c r="M10" s="5">
        <v>31</v>
      </c>
      <c r="N10" s="8" t="s">
        <v>172</v>
      </c>
      <c r="O10" s="5">
        <v>97305</v>
      </c>
      <c r="P10" s="8"/>
      <c r="Q10" s="5" t="s">
        <v>295</v>
      </c>
      <c r="R10" s="5" t="s">
        <v>296</v>
      </c>
      <c r="S10" s="5" t="s">
        <v>297</v>
      </c>
    </row>
    <row r="11" spans="1:19">
      <c r="A11" s="8">
        <v>8</v>
      </c>
      <c r="B11" s="5" t="s">
        <v>290</v>
      </c>
      <c r="C11" s="8" t="s">
        <v>123</v>
      </c>
      <c r="D11" s="5" t="s">
        <v>291</v>
      </c>
      <c r="G11" s="8" t="s">
        <v>132</v>
      </c>
      <c r="H11" s="12" t="s">
        <v>292</v>
      </c>
      <c r="I11" s="13">
        <v>84</v>
      </c>
      <c r="J11" s="5" t="s">
        <v>293</v>
      </c>
      <c r="K11" s="5">
        <v>50</v>
      </c>
      <c r="L11" s="5" t="s">
        <v>294</v>
      </c>
      <c r="M11" s="5">
        <v>31</v>
      </c>
      <c r="N11" s="8" t="s">
        <v>172</v>
      </c>
      <c r="O11" s="5">
        <v>97305</v>
      </c>
      <c r="P11" s="8"/>
      <c r="Q11" s="5" t="s">
        <v>295</v>
      </c>
      <c r="R11" s="5" t="s">
        <v>296</v>
      </c>
      <c r="S11" s="5" t="s">
        <v>297</v>
      </c>
    </row>
    <row r="12" spans="1:19">
      <c r="A12" s="8">
        <v>9</v>
      </c>
      <c r="B12" s="5" t="s">
        <v>290</v>
      </c>
      <c r="C12" s="8" t="s">
        <v>123</v>
      </c>
      <c r="D12" s="5" t="s">
        <v>291</v>
      </c>
      <c r="G12" s="8" t="s">
        <v>132</v>
      </c>
      <c r="H12" s="12" t="s">
        <v>292</v>
      </c>
      <c r="I12" s="13">
        <v>84</v>
      </c>
      <c r="J12" s="5" t="s">
        <v>293</v>
      </c>
      <c r="K12" s="5">
        <v>50</v>
      </c>
      <c r="L12" s="5" t="s">
        <v>294</v>
      </c>
      <c r="M12" s="5">
        <v>31</v>
      </c>
      <c r="N12" s="8" t="s">
        <v>172</v>
      </c>
      <c r="O12" s="5">
        <v>97305</v>
      </c>
      <c r="P12" s="8"/>
      <c r="Q12" s="5" t="s">
        <v>295</v>
      </c>
      <c r="R12" s="5" t="s">
        <v>296</v>
      </c>
      <c r="S12" s="5" t="s">
        <v>297</v>
      </c>
    </row>
    <row r="13" spans="1:19">
      <c r="A13" s="8">
        <v>10</v>
      </c>
      <c r="B13" s="5" t="s">
        <v>290</v>
      </c>
      <c r="C13" s="8" t="s">
        <v>123</v>
      </c>
      <c r="D13" s="5" t="s">
        <v>291</v>
      </c>
      <c r="G13" s="8" t="s">
        <v>132</v>
      </c>
      <c r="H13" s="12" t="s">
        <v>292</v>
      </c>
      <c r="I13" s="13">
        <v>84</v>
      </c>
      <c r="J13" s="5" t="s">
        <v>293</v>
      </c>
      <c r="K13" s="5">
        <v>50</v>
      </c>
      <c r="L13" s="5" t="s">
        <v>294</v>
      </c>
      <c r="M13" s="5">
        <v>31</v>
      </c>
      <c r="N13" s="8" t="s">
        <v>172</v>
      </c>
      <c r="O13" s="5">
        <v>97305</v>
      </c>
      <c r="P13" s="8"/>
      <c r="Q13" s="5" t="s">
        <v>295</v>
      </c>
      <c r="R13" s="5" t="s">
        <v>296</v>
      </c>
      <c r="S13" s="5" t="s">
        <v>297</v>
      </c>
    </row>
    <row r="14" spans="1:19">
      <c r="A14" s="8">
        <v>11</v>
      </c>
      <c r="B14" s="5" t="s">
        <v>290</v>
      </c>
      <c r="C14" s="8" t="s">
        <v>123</v>
      </c>
      <c r="D14" s="5" t="s">
        <v>291</v>
      </c>
      <c r="G14" s="8" t="s">
        <v>132</v>
      </c>
      <c r="H14" s="12" t="s">
        <v>292</v>
      </c>
      <c r="I14" s="13">
        <v>84</v>
      </c>
      <c r="J14" s="5" t="s">
        <v>293</v>
      </c>
      <c r="K14" s="5">
        <v>50</v>
      </c>
      <c r="L14" s="5" t="s">
        <v>294</v>
      </c>
      <c r="M14" s="5">
        <v>31</v>
      </c>
      <c r="N14" s="8" t="s">
        <v>172</v>
      </c>
      <c r="O14" s="5">
        <v>97305</v>
      </c>
      <c r="P14" s="8"/>
      <c r="Q14" s="5" t="s">
        <v>295</v>
      </c>
      <c r="R14" s="5" t="s">
        <v>296</v>
      </c>
      <c r="S14" s="5" t="s">
        <v>297</v>
      </c>
    </row>
    <row r="15" spans="1:19">
      <c r="A15" s="8">
        <v>12</v>
      </c>
      <c r="B15" s="5" t="s">
        <v>290</v>
      </c>
      <c r="C15" s="8" t="s">
        <v>123</v>
      </c>
      <c r="D15" s="5" t="s">
        <v>291</v>
      </c>
      <c r="G15" s="8" t="s">
        <v>132</v>
      </c>
      <c r="H15" s="12" t="s">
        <v>292</v>
      </c>
      <c r="I15" s="13">
        <v>84</v>
      </c>
      <c r="J15" s="5" t="s">
        <v>293</v>
      </c>
      <c r="K15" s="5">
        <v>50</v>
      </c>
      <c r="L15" s="5" t="s">
        <v>294</v>
      </c>
      <c r="M15" s="5">
        <v>31</v>
      </c>
      <c r="N15" s="8" t="s">
        <v>172</v>
      </c>
      <c r="O15" s="5">
        <v>97305</v>
      </c>
      <c r="P15" s="8"/>
      <c r="Q15" s="5" t="s">
        <v>295</v>
      </c>
      <c r="R15" s="5" t="s">
        <v>296</v>
      </c>
      <c r="S15" s="5" t="s">
        <v>297</v>
      </c>
    </row>
    <row r="16" spans="1:19">
      <c r="A16" s="8">
        <v>13</v>
      </c>
      <c r="B16" s="5" t="s">
        <v>290</v>
      </c>
      <c r="C16" s="8" t="s">
        <v>123</v>
      </c>
      <c r="D16" s="5" t="s">
        <v>291</v>
      </c>
      <c r="G16" s="8" t="s">
        <v>132</v>
      </c>
      <c r="H16" s="12" t="s">
        <v>292</v>
      </c>
      <c r="I16" s="13">
        <v>84</v>
      </c>
      <c r="J16" s="5" t="s">
        <v>293</v>
      </c>
      <c r="K16" s="5">
        <v>50</v>
      </c>
      <c r="L16" s="5" t="s">
        <v>294</v>
      </c>
      <c r="M16" s="5">
        <v>31</v>
      </c>
      <c r="N16" s="8" t="s">
        <v>172</v>
      </c>
      <c r="O16" s="5">
        <v>97305</v>
      </c>
      <c r="P16" s="8"/>
      <c r="Q16" s="5" t="s">
        <v>295</v>
      </c>
      <c r="R16" s="5" t="s">
        <v>296</v>
      </c>
      <c r="S16" s="5" t="s">
        <v>297</v>
      </c>
    </row>
    <row r="17" spans="1:19">
      <c r="A17" s="8">
        <v>14</v>
      </c>
      <c r="B17" s="5" t="s">
        <v>290</v>
      </c>
      <c r="C17" s="8" t="s">
        <v>123</v>
      </c>
      <c r="D17" s="5" t="s">
        <v>291</v>
      </c>
      <c r="G17" s="8" t="s">
        <v>132</v>
      </c>
      <c r="H17" s="12" t="s">
        <v>292</v>
      </c>
      <c r="I17" s="13">
        <v>84</v>
      </c>
      <c r="J17" s="5" t="s">
        <v>293</v>
      </c>
      <c r="K17" s="5">
        <v>50</v>
      </c>
      <c r="L17" s="5" t="s">
        <v>294</v>
      </c>
      <c r="M17" s="5">
        <v>31</v>
      </c>
      <c r="N17" s="8" t="s">
        <v>172</v>
      </c>
      <c r="O17" s="5">
        <v>97305</v>
      </c>
      <c r="P17" s="8"/>
      <c r="Q17" s="5" t="s">
        <v>295</v>
      </c>
      <c r="R17" s="5" t="s">
        <v>296</v>
      </c>
      <c r="S17" s="5" t="s">
        <v>297</v>
      </c>
    </row>
    <row r="18" spans="1:19">
      <c r="A18" s="8">
        <v>15</v>
      </c>
      <c r="B18" s="5" t="s">
        <v>290</v>
      </c>
      <c r="C18" s="8" t="s">
        <v>123</v>
      </c>
      <c r="D18" s="5" t="s">
        <v>291</v>
      </c>
      <c r="G18" s="8" t="s">
        <v>132</v>
      </c>
      <c r="H18" s="12" t="s">
        <v>292</v>
      </c>
      <c r="I18" s="13">
        <v>84</v>
      </c>
      <c r="J18" s="5" t="s">
        <v>293</v>
      </c>
      <c r="K18" s="5">
        <v>50</v>
      </c>
      <c r="L18" s="5" t="s">
        <v>294</v>
      </c>
      <c r="M18" s="5">
        <v>31</v>
      </c>
      <c r="N18" s="8" t="s">
        <v>172</v>
      </c>
      <c r="O18" s="5">
        <v>97305</v>
      </c>
      <c r="P18" s="8"/>
      <c r="Q18" s="5" t="s">
        <v>295</v>
      </c>
      <c r="R18" s="5" t="s">
        <v>296</v>
      </c>
      <c r="S18" s="5" t="s">
        <v>297</v>
      </c>
    </row>
    <row r="19" spans="1:19">
      <c r="A19" s="8">
        <v>16</v>
      </c>
      <c r="B19" s="5" t="s">
        <v>290</v>
      </c>
      <c r="C19" s="8" t="s">
        <v>123</v>
      </c>
      <c r="D19" s="5" t="s">
        <v>291</v>
      </c>
      <c r="G19" s="8" t="s">
        <v>132</v>
      </c>
      <c r="H19" s="12" t="s">
        <v>292</v>
      </c>
      <c r="I19" s="13">
        <v>84</v>
      </c>
      <c r="J19" s="5" t="s">
        <v>293</v>
      </c>
      <c r="K19" s="5">
        <v>50</v>
      </c>
      <c r="L19" s="5" t="s">
        <v>294</v>
      </c>
      <c r="M19" s="5">
        <v>31</v>
      </c>
      <c r="N19" s="8" t="s">
        <v>172</v>
      </c>
      <c r="O19" s="5">
        <v>97305</v>
      </c>
      <c r="P19" s="8"/>
      <c r="Q19" s="5" t="s">
        <v>295</v>
      </c>
      <c r="R19" s="5" t="s">
        <v>296</v>
      </c>
      <c r="S19" s="5" t="s">
        <v>297</v>
      </c>
    </row>
    <row r="20" spans="1:19">
      <c r="A20" s="8">
        <v>17</v>
      </c>
      <c r="B20" s="5" t="s">
        <v>290</v>
      </c>
      <c r="C20" s="8" t="s">
        <v>123</v>
      </c>
      <c r="D20" s="5" t="s">
        <v>291</v>
      </c>
      <c r="G20" s="8" t="s">
        <v>132</v>
      </c>
      <c r="H20" s="12" t="s">
        <v>292</v>
      </c>
      <c r="I20" s="13">
        <v>84</v>
      </c>
      <c r="J20" s="5" t="s">
        <v>293</v>
      </c>
      <c r="K20" s="5">
        <v>50</v>
      </c>
      <c r="L20" s="5" t="s">
        <v>294</v>
      </c>
      <c r="M20" s="5">
        <v>31</v>
      </c>
      <c r="N20" s="8" t="s">
        <v>172</v>
      </c>
      <c r="O20" s="5">
        <v>97305</v>
      </c>
      <c r="P20" s="8"/>
      <c r="Q20" s="5" t="s">
        <v>295</v>
      </c>
      <c r="R20" s="5" t="s">
        <v>296</v>
      </c>
      <c r="S20" s="5" t="s">
        <v>297</v>
      </c>
    </row>
    <row r="21" spans="1:19">
      <c r="A21" s="8">
        <v>18</v>
      </c>
      <c r="B21" s="5" t="s">
        <v>290</v>
      </c>
      <c r="C21" s="8" t="s">
        <v>123</v>
      </c>
      <c r="D21" s="5" t="s">
        <v>291</v>
      </c>
      <c r="G21" s="8" t="s">
        <v>132</v>
      </c>
      <c r="H21" s="12" t="s">
        <v>292</v>
      </c>
      <c r="I21" s="13">
        <v>84</v>
      </c>
      <c r="J21" s="5" t="s">
        <v>293</v>
      </c>
      <c r="K21" s="5">
        <v>50</v>
      </c>
      <c r="L21" s="5" t="s">
        <v>294</v>
      </c>
      <c r="M21" s="5">
        <v>31</v>
      </c>
      <c r="N21" s="8" t="s">
        <v>172</v>
      </c>
      <c r="O21" s="5">
        <v>97305</v>
      </c>
      <c r="P21" s="8"/>
      <c r="Q21" s="5" t="s">
        <v>295</v>
      </c>
      <c r="R21" s="5" t="s">
        <v>296</v>
      </c>
      <c r="S21" s="5" t="s">
        <v>297</v>
      </c>
    </row>
    <row r="22" spans="1:19">
      <c r="A22" s="8">
        <v>19</v>
      </c>
      <c r="B22" s="5" t="s">
        <v>290</v>
      </c>
      <c r="C22" s="8" t="s">
        <v>123</v>
      </c>
      <c r="D22" s="5" t="s">
        <v>291</v>
      </c>
      <c r="G22" s="8" t="s">
        <v>132</v>
      </c>
      <c r="H22" s="12" t="s">
        <v>292</v>
      </c>
      <c r="I22" s="13">
        <v>84</v>
      </c>
      <c r="J22" s="5" t="s">
        <v>293</v>
      </c>
      <c r="K22" s="5">
        <v>50</v>
      </c>
      <c r="L22" s="5" t="s">
        <v>294</v>
      </c>
      <c r="M22" s="5">
        <v>31</v>
      </c>
      <c r="N22" s="8" t="s">
        <v>172</v>
      </c>
      <c r="O22" s="5">
        <v>97305</v>
      </c>
      <c r="P22" s="8"/>
      <c r="Q22" s="5" t="s">
        <v>295</v>
      </c>
      <c r="R22" s="5" t="s">
        <v>296</v>
      </c>
      <c r="S22" s="5" t="s">
        <v>297</v>
      </c>
    </row>
    <row r="23" spans="1:19">
      <c r="A23" s="8">
        <v>20</v>
      </c>
      <c r="B23" s="5" t="s">
        <v>290</v>
      </c>
      <c r="C23" s="8" t="s">
        <v>123</v>
      </c>
      <c r="D23" s="5" t="s">
        <v>291</v>
      </c>
      <c r="G23" s="8" t="s">
        <v>132</v>
      </c>
      <c r="H23" s="12" t="s">
        <v>292</v>
      </c>
      <c r="I23" s="13">
        <v>84</v>
      </c>
      <c r="J23" s="5" t="s">
        <v>293</v>
      </c>
      <c r="K23" s="5">
        <v>50</v>
      </c>
      <c r="L23" s="5" t="s">
        <v>294</v>
      </c>
      <c r="M23" s="5">
        <v>31</v>
      </c>
      <c r="N23" s="8" t="s">
        <v>172</v>
      </c>
      <c r="O23" s="5">
        <v>97305</v>
      </c>
      <c r="P23" s="8"/>
      <c r="Q23" s="5" t="s">
        <v>295</v>
      </c>
      <c r="R23" s="5" t="s">
        <v>296</v>
      </c>
      <c r="S23" s="5" t="s">
        <v>297</v>
      </c>
    </row>
    <row r="24" spans="1:19">
      <c r="A24" s="8">
        <v>21</v>
      </c>
      <c r="B24" s="5" t="s">
        <v>290</v>
      </c>
      <c r="C24" s="8" t="s">
        <v>123</v>
      </c>
      <c r="D24" s="5" t="s">
        <v>291</v>
      </c>
      <c r="G24" s="8" t="s">
        <v>132</v>
      </c>
      <c r="H24" s="12" t="s">
        <v>292</v>
      </c>
      <c r="I24" s="13">
        <v>84</v>
      </c>
      <c r="J24" s="5" t="s">
        <v>293</v>
      </c>
      <c r="K24" s="5">
        <v>50</v>
      </c>
      <c r="L24" s="5" t="s">
        <v>294</v>
      </c>
      <c r="M24" s="5">
        <v>31</v>
      </c>
      <c r="N24" s="8" t="s">
        <v>172</v>
      </c>
      <c r="O24" s="5">
        <v>97305</v>
      </c>
      <c r="P24" s="8"/>
      <c r="Q24" s="5" t="s">
        <v>295</v>
      </c>
      <c r="R24" s="5" t="s">
        <v>296</v>
      </c>
      <c r="S24" s="5" t="s">
        <v>297</v>
      </c>
    </row>
    <row r="25" spans="1:19">
      <c r="A25" s="8">
        <v>22</v>
      </c>
      <c r="B25" s="5" t="s">
        <v>290</v>
      </c>
      <c r="C25" s="8" t="s">
        <v>123</v>
      </c>
      <c r="D25" s="5" t="s">
        <v>291</v>
      </c>
      <c r="G25" s="8" t="s">
        <v>132</v>
      </c>
      <c r="H25" s="12" t="s">
        <v>292</v>
      </c>
      <c r="I25" s="13">
        <v>84</v>
      </c>
      <c r="J25" s="5" t="s">
        <v>293</v>
      </c>
      <c r="K25" s="5">
        <v>50</v>
      </c>
      <c r="L25" s="5" t="s">
        <v>294</v>
      </c>
      <c r="M25" s="5">
        <v>31</v>
      </c>
      <c r="N25" s="8" t="s">
        <v>172</v>
      </c>
      <c r="O25" s="5">
        <v>97305</v>
      </c>
      <c r="P25" s="8"/>
      <c r="Q25" s="5" t="s">
        <v>295</v>
      </c>
      <c r="R25" s="5" t="s">
        <v>296</v>
      </c>
      <c r="S25" s="5" t="s">
        <v>297</v>
      </c>
    </row>
    <row r="26" spans="1:19">
      <c r="A26" s="8">
        <v>23</v>
      </c>
      <c r="B26" s="5" t="s">
        <v>290</v>
      </c>
      <c r="C26" s="8" t="s">
        <v>123</v>
      </c>
      <c r="D26" s="5" t="s">
        <v>291</v>
      </c>
      <c r="G26" s="8" t="s">
        <v>132</v>
      </c>
      <c r="H26" s="12" t="s">
        <v>292</v>
      </c>
      <c r="I26" s="13">
        <v>84</v>
      </c>
      <c r="J26" s="5" t="s">
        <v>293</v>
      </c>
      <c r="K26" s="5">
        <v>50</v>
      </c>
      <c r="L26" s="5" t="s">
        <v>294</v>
      </c>
      <c r="M26" s="5">
        <v>31</v>
      </c>
      <c r="N26" s="8" t="s">
        <v>172</v>
      </c>
      <c r="O26" s="5">
        <v>97305</v>
      </c>
      <c r="P26" s="8"/>
      <c r="Q26" s="5" t="s">
        <v>295</v>
      </c>
      <c r="R26" s="5" t="s">
        <v>296</v>
      </c>
      <c r="S26" s="5" t="s">
        <v>297</v>
      </c>
    </row>
    <row r="27" spans="1:19">
      <c r="A27" s="8">
        <v>24</v>
      </c>
      <c r="B27" s="5" t="s">
        <v>290</v>
      </c>
      <c r="C27" s="8" t="s">
        <v>123</v>
      </c>
      <c r="D27" s="5" t="s">
        <v>291</v>
      </c>
      <c r="G27" s="8" t="s">
        <v>132</v>
      </c>
      <c r="H27" s="12" t="s">
        <v>292</v>
      </c>
      <c r="I27" s="13">
        <v>84</v>
      </c>
      <c r="J27" s="5" t="s">
        <v>293</v>
      </c>
      <c r="K27" s="5">
        <v>50</v>
      </c>
      <c r="L27" s="5" t="s">
        <v>294</v>
      </c>
      <c r="M27" s="5">
        <v>31</v>
      </c>
      <c r="N27" s="8" t="s">
        <v>172</v>
      </c>
      <c r="O27" s="5">
        <v>97305</v>
      </c>
      <c r="P27" s="8"/>
      <c r="Q27" s="5" t="s">
        <v>295</v>
      </c>
      <c r="R27" s="5" t="s">
        <v>296</v>
      </c>
      <c r="S27" s="5" t="s">
        <v>297</v>
      </c>
    </row>
    <row r="28" spans="1:19">
      <c r="A28" s="8">
        <v>25</v>
      </c>
      <c r="B28" s="5" t="s">
        <v>290</v>
      </c>
      <c r="C28" s="8" t="s">
        <v>123</v>
      </c>
      <c r="D28" s="5" t="s">
        <v>291</v>
      </c>
      <c r="G28" s="8" t="s">
        <v>132</v>
      </c>
      <c r="H28" s="12" t="s">
        <v>292</v>
      </c>
      <c r="I28" s="13">
        <v>84</v>
      </c>
      <c r="J28" s="5" t="s">
        <v>293</v>
      </c>
      <c r="K28" s="5">
        <v>50</v>
      </c>
      <c r="L28" s="5" t="s">
        <v>294</v>
      </c>
      <c r="M28" s="5">
        <v>31</v>
      </c>
      <c r="N28" s="8" t="s">
        <v>172</v>
      </c>
      <c r="O28" s="5">
        <v>97305</v>
      </c>
      <c r="P28" s="8"/>
      <c r="Q28" s="5" t="s">
        <v>295</v>
      </c>
      <c r="R28" s="5" t="s">
        <v>296</v>
      </c>
      <c r="S28" s="5" t="s">
        <v>297</v>
      </c>
    </row>
    <row r="29" spans="1:19">
      <c r="A29" s="8">
        <v>26</v>
      </c>
      <c r="B29" s="5" t="s">
        <v>290</v>
      </c>
      <c r="C29" s="8" t="s">
        <v>123</v>
      </c>
      <c r="D29" s="5" t="s">
        <v>291</v>
      </c>
      <c r="G29" s="8" t="s">
        <v>132</v>
      </c>
      <c r="H29" s="12" t="s">
        <v>292</v>
      </c>
      <c r="I29" s="13">
        <v>84</v>
      </c>
      <c r="J29" s="5" t="s">
        <v>293</v>
      </c>
      <c r="K29" s="5">
        <v>50</v>
      </c>
      <c r="L29" s="5" t="s">
        <v>294</v>
      </c>
      <c r="M29" s="5">
        <v>31</v>
      </c>
      <c r="N29" s="8" t="s">
        <v>172</v>
      </c>
      <c r="O29" s="5">
        <v>97305</v>
      </c>
      <c r="P29" s="8"/>
      <c r="Q29" s="5" t="s">
        <v>295</v>
      </c>
      <c r="R29" s="5" t="s">
        <v>296</v>
      </c>
      <c r="S29" s="5" t="s">
        <v>297</v>
      </c>
    </row>
    <row r="30" spans="1:19">
      <c r="A30" s="8">
        <v>27</v>
      </c>
      <c r="B30" s="5" t="s">
        <v>290</v>
      </c>
      <c r="C30" s="8" t="s">
        <v>123</v>
      </c>
      <c r="D30" s="5" t="s">
        <v>291</v>
      </c>
      <c r="G30" s="8" t="s">
        <v>132</v>
      </c>
      <c r="H30" s="12" t="s">
        <v>292</v>
      </c>
      <c r="I30" s="13">
        <v>84</v>
      </c>
      <c r="J30" s="5" t="s">
        <v>293</v>
      </c>
      <c r="K30" s="5">
        <v>50</v>
      </c>
      <c r="L30" s="5" t="s">
        <v>294</v>
      </c>
      <c r="M30" s="5">
        <v>31</v>
      </c>
      <c r="N30" s="8" t="s">
        <v>172</v>
      </c>
      <c r="O30" s="5">
        <v>97305</v>
      </c>
      <c r="P30" s="8"/>
      <c r="Q30" s="5" t="s">
        <v>295</v>
      </c>
      <c r="R30" s="5" t="s">
        <v>296</v>
      </c>
      <c r="S30" s="5" t="s">
        <v>297</v>
      </c>
    </row>
    <row r="31" spans="1:19">
      <c r="A31" s="8">
        <v>28</v>
      </c>
      <c r="B31" s="5" t="s">
        <v>290</v>
      </c>
      <c r="C31" s="8" t="s">
        <v>123</v>
      </c>
      <c r="D31" s="5" t="s">
        <v>291</v>
      </c>
      <c r="G31" s="8" t="s">
        <v>132</v>
      </c>
      <c r="H31" s="12" t="s">
        <v>292</v>
      </c>
      <c r="I31" s="13">
        <v>84</v>
      </c>
      <c r="J31" s="5" t="s">
        <v>293</v>
      </c>
      <c r="K31" s="5">
        <v>50</v>
      </c>
      <c r="L31" s="5" t="s">
        <v>294</v>
      </c>
      <c r="M31" s="5">
        <v>31</v>
      </c>
      <c r="N31" s="8" t="s">
        <v>172</v>
      </c>
      <c r="O31" s="5">
        <v>97305</v>
      </c>
      <c r="P31" s="8"/>
      <c r="Q31" s="5" t="s">
        <v>295</v>
      </c>
      <c r="R31" s="5" t="s">
        <v>296</v>
      </c>
      <c r="S31" s="5" t="s">
        <v>297</v>
      </c>
    </row>
    <row r="32" spans="1:19">
      <c r="A32" s="8">
        <v>29</v>
      </c>
      <c r="B32" s="5" t="s">
        <v>290</v>
      </c>
      <c r="C32" s="8" t="s">
        <v>123</v>
      </c>
      <c r="D32" s="5" t="s">
        <v>291</v>
      </c>
      <c r="G32" s="8" t="s">
        <v>132</v>
      </c>
      <c r="H32" s="12" t="s">
        <v>292</v>
      </c>
      <c r="I32" s="13">
        <v>84</v>
      </c>
      <c r="J32" s="5" t="s">
        <v>293</v>
      </c>
      <c r="K32" s="5">
        <v>50</v>
      </c>
      <c r="L32" s="5" t="s">
        <v>294</v>
      </c>
      <c r="M32" s="5">
        <v>31</v>
      </c>
      <c r="N32" s="8" t="s">
        <v>172</v>
      </c>
      <c r="O32" s="5">
        <v>97305</v>
      </c>
      <c r="P32" s="8"/>
      <c r="Q32" s="5" t="s">
        <v>295</v>
      </c>
      <c r="R32" s="5" t="s">
        <v>296</v>
      </c>
      <c r="S32" s="5" t="s">
        <v>297</v>
      </c>
    </row>
    <row r="33" spans="1:19">
      <c r="A33" s="8">
        <v>30</v>
      </c>
      <c r="B33" s="5" t="s">
        <v>290</v>
      </c>
      <c r="C33" s="8" t="s">
        <v>123</v>
      </c>
      <c r="D33" s="5" t="s">
        <v>291</v>
      </c>
      <c r="G33" s="8" t="s">
        <v>132</v>
      </c>
      <c r="H33" s="12" t="s">
        <v>292</v>
      </c>
      <c r="I33" s="13">
        <v>84</v>
      </c>
      <c r="J33" s="5" t="s">
        <v>293</v>
      </c>
      <c r="K33" s="5">
        <v>50</v>
      </c>
      <c r="L33" s="5" t="s">
        <v>294</v>
      </c>
      <c r="M33" s="5">
        <v>31</v>
      </c>
      <c r="N33" s="8" t="s">
        <v>172</v>
      </c>
      <c r="O33" s="5">
        <v>97305</v>
      </c>
      <c r="P33" s="8"/>
      <c r="Q33" s="5" t="s">
        <v>295</v>
      </c>
      <c r="R33" s="5" t="s">
        <v>296</v>
      </c>
      <c r="S33" s="5" t="s">
        <v>297</v>
      </c>
    </row>
    <row r="34" spans="1:19">
      <c r="A34" s="8">
        <v>31</v>
      </c>
      <c r="B34" s="5" t="s">
        <v>290</v>
      </c>
      <c r="C34" s="8" t="s">
        <v>123</v>
      </c>
      <c r="D34" s="5" t="s">
        <v>291</v>
      </c>
      <c r="G34" s="8" t="s">
        <v>132</v>
      </c>
      <c r="H34" s="12" t="s">
        <v>292</v>
      </c>
      <c r="I34" s="13">
        <v>84</v>
      </c>
      <c r="J34" s="5" t="s">
        <v>293</v>
      </c>
      <c r="K34" s="5">
        <v>50</v>
      </c>
      <c r="L34" s="5" t="s">
        <v>294</v>
      </c>
      <c r="M34" s="5">
        <v>31</v>
      </c>
      <c r="N34" s="8" t="s">
        <v>172</v>
      </c>
      <c r="O34" s="5">
        <v>97305</v>
      </c>
      <c r="P34" s="8"/>
      <c r="Q34" s="5" t="s">
        <v>295</v>
      </c>
      <c r="R34" s="5" t="s">
        <v>296</v>
      </c>
      <c r="S34" s="5" t="s">
        <v>297</v>
      </c>
    </row>
    <row r="35" spans="1:19">
      <c r="A35" s="8">
        <v>32</v>
      </c>
      <c r="B35" s="5" t="s">
        <v>290</v>
      </c>
      <c r="C35" s="8" t="s">
        <v>123</v>
      </c>
      <c r="D35" s="5" t="s">
        <v>291</v>
      </c>
      <c r="G35" s="8" t="s">
        <v>132</v>
      </c>
      <c r="H35" s="12" t="s">
        <v>292</v>
      </c>
      <c r="I35" s="13">
        <v>84</v>
      </c>
      <c r="J35" s="5" t="s">
        <v>293</v>
      </c>
      <c r="K35" s="5">
        <v>50</v>
      </c>
      <c r="L35" s="5" t="s">
        <v>294</v>
      </c>
      <c r="M35" s="5">
        <v>31</v>
      </c>
      <c r="N35" s="8" t="s">
        <v>172</v>
      </c>
      <c r="O35" s="5">
        <v>97305</v>
      </c>
      <c r="P35" s="8"/>
      <c r="Q35" s="5" t="s">
        <v>295</v>
      </c>
      <c r="R35" s="5" t="s">
        <v>296</v>
      </c>
      <c r="S35" s="5" t="s">
        <v>297</v>
      </c>
    </row>
    <row r="36" spans="1:19">
      <c r="A36" s="8">
        <v>33</v>
      </c>
      <c r="B36" s="5" t="s">
        <v>290</v>
      </c>
      <c r="C36" s="8" t="s">
        <v>123</v>
      </c>
      <c r="D36" s="5" t="s">
        <v>291</v>
      </c>
      <c r="G36" s="8" t="s">
        <v>132</v>
      </c>
      <c r="H36" s="12" t="s">
        <v>292</v>
      </c>
      <c r="I36" s="13">
        <v>84</v>
      </c>
      <c r="J36" s="5" t="s">
        <v>293</v>
      </c>
      <c r="K36" s="5">
        <v>50</v>
      </c>
      <c r="L36" s="5" t="s">
        <v>294</v>
      </c>
      <c r="M36" s="5">
        <v>31</v>
      </c>
      <c r="N36" s="8" t="s">
        <v>172</v>
      </c>
      <c r="O36" s="5">
        <v>97305</v>
      </c>
      <c r="P36" s="8"/>
      <c r="Q36" s="5" t="s">
        <v>295</v>
      </c>
      <c r="R36" s="5" t="s">
        <v>296</v>
      </c>
      <c r="S36" s="5" t="s">
        <v>297</v>
      </c>
    </row>
    <row r="37" spans="1:19">
      <c r="A37" s="8">
        <v>34</v>
      </c>
      <c r="B37" s="5" t="s">
        <v>290</v>
      </c>
      <c r="C37" s="8" t="s">
        <v>123</v>
      </c>
      <c r="D37" s="5" t="s">
        <v>291</v>
      </c>
      <c r="G37" s="8" t="s">
        <v>132</v>
      </c>
      <c r="H37" s="12" t="s">
        <v>292</v>
      </c>
      <c r="I37" s="13">
        <v>84</v>
      </c>
      <c r="J37" s="5" t="s">
        <v>293</v>
      </c>
      <c r="K37" s="5">
        <v>50</v>
      </c>
      <c r="L37" s="5" t="s">
        <v>294</v>
      </c>
      <c r="M37" s="5">
        <v>31</v>
      </c>
      <c r="N37" s="8" t="s">
        <v>172</v>
      </c>
      <c r="O37" s="5">
        <v>97305</v>
      </c>
      <c r="P37" s="8"/>
      <c r="Q37" s="5" t="s">
        <v>295</v>
      </c>
      <c r="R37" s="5" t="s">
        <v>296</v>
      </c>
      <c r="S37" s="5" t="s">
        <v>297</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C1"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M3" workbookViewId="0">
      <selection activeCell="P35" sqref="P35"/>
    </sheetView>
  </sheetViews>
  <sheetFormatPr baseColWidth="10" defaultColWidth="9.1640625" defaultRowHeight="14" x14ac:dyDescent="0"/>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8">
        <v>1</v>
      </c>
      <c r="B4" s="5" t="s">
        <v>295</v>
      </c>
      <c r="C4" s="5" t="s">
        <v>296</v>
      </c>
      <c r="D4" t="s">
        <v>123</v>
      </c>
      <c r="E4" s="5" t="s">
        <v>291</v>
      </c>
      <c r="H4" t="s">
        <v>132</v>
      </c>
      <c r="I4" s="5" t="s">
        <v>291</v>
      </c>
      <c r="J4" s="13">
        <v>84</v>
      </c>
      <c r="K4" s="5" t="s">
        <v>293</v>
      </c>
      <c r="L4" s="5">
        <v>50</v>
      </c>
      <c r="M4" s="5" t="s">
        <v>294</v>
      </c>
      <c r="N4" s="5">
        <v>31</v>
      </c>
      <c r="O4" t="s">
        <v>172</v>
      </c>
      <c r="P4" s="5">
        <v>97305</v>
      </c>
    </row>
    <row r="5" spans="1:17">
      <c r="A5" s="8">
        <v>2</v>
      </c>
      <c r="B5" s="5" t="s">
        <v>295</v>
      </c>
      <c r="C5" s="5" t="s">
        <v>296</v>
      </c>
      <c r="D5" s="8" t="s">
        <v>123</v>
      </c>
      <c r="E5" s="5" t="s">
        <v>291</v>
      </c>
      <c r="H5" s="8" t="s">
        <v>132</v>
      </c>
      <c r="I5" s="5" t="s">
        <v>291</v>
      </c>
      <c r="J5" s="13">
        <v>84</v>
      </c>
      <c r="K5" s="5" t="s">
        <v>293</v>
      </c>
      <c r="L5" s="5">
        <v>50</v>
      </c>
      <c r="M5" s="5" t="s">
        <v>294</v>
      </c>
      <c r="N5" s="5">
        <v>31</v>
      </c>
      <c r="O5" s="8" t="s">
        <v>172</v>
      </c>
      <c r="P5" s="5">
        <v>97305</v>
      </c>
    </row>
    <row r="6" spans="1:17">
      <c r="A6" s="8">
        <v>3</v>
      </c>
      <c r="B6" s="5" t="s">
        <v>295</v>
      </c>
      <c r="C6" s="5" t="s">
        <v>296</v>
      </c>
      <c r="D6" s="8" t="s">
        <v>123</v>
      </c>
      <c r="E6" s="5" t="s">
        <v>291</v>
      </c>
      <c r="H6" s="8" t="s">
        <v>132</v>
      </c>
      <c r="I6" s="5" t="s">
        <v>291</v>
      </c>
      <c r="J6" s="13">
        <v>84</v>
      </c>
      <c r="K6" s="5" t="s">
        <v>293</v>
      </c>
      <c r="L6" s="5">
        <v>50</v>
      </c>
      <c r="M6" s="5" t="s">
        <v>294</v>
      </c>
      <c r="N6" s="5">
        <v>31</v>
      </c>
      <c r="O6" s="8" t="s">
        <v>172</v>
      </c>
      <c r="P6" s="5">
        <v>97305</v>
      </c>
    </row>
    <row r="7" spans="1:17">
      <c r="A7" s="8">
        <v>4</v>
      </c>
      <c r="B7" s="5" t="s">
        <v>295</v>
      </c>
      <c r="C7" s="5" t="s">
        <v>296</v>
      </c>
      <c r="D7" s="8" t="s">
        <v>123</v>
      </c>
      <c r="E7" s="5" t="s">
        <v>291</v>
      </c>
      <c r="H7" s="8" t="s">
        <v>132</v>
      </c>
      <c r="I7" s="5" t="s">
        <v>291</v>
      </c>
      <c r="J7" s="13">
        <v>84</v>
      </c>
      <c r="K7" s="5" t="s">
        <v>293</v>
      </c>
      <c r="L7" s="5">
        <v>50</v>
      </c>
      <c r="M7" s="5" t="s">
        <v>294</v>
      </c>
      <c r="N7" s="5">
        <v>31</v>
      </c>
      <c r="O7" s="8" t="s">
        <v>172</v>
      </c>
      <c r="P7" s="5">
        <v>97305</v>
      </c>
    </row>
    <row r="8" spans="1:17">
      <c r="A8" s="8">
        <v>5</v>
      </c>
      <c r="B8" s="5" t="s">
        <v>295</v>
      </c>
      <c r="C8" s="5" t="s">
        <v>296</v>
      </c>
      <c r="D8" s="8" t="s">
        <v>123</v>
      </c>
      <c r="E8" s="5" t="s">
        <v>291</v>
      </c>
      <c r="H8" s="8" t="s">
        <v>132</v>
      </c>
      <c r="I8" s="5" t="s">
        <v>291</v>
      </c>
      <c r="J8" s="13">
        <v>84</v>
      </c>
      <c r="K8" s="5" t="s">
        <v>293</v>
      </c>
      <c r="L8" s="5">
        <v>50</v>
      </c>
      <c r="M8" s="5" t="s">
        <v>294</v>
      </c>
      <c r="N8" s="5">
        <v>31</v>
      </c>
      <c r="O8" s="8" t="s">
        <v>172</v>
      </c>
      <c r="P8" s="5">
        <v>97305</v>
      </c>
    </row>
    <row r="9" spans="1:17">
      <c r="A9" s="8">
        <v>6</v>
      </c>
      <c r="B9" s="5" t="s">
        <v>295</v>
      </c>
      <c r="C9" s="5" t="s">
        <v>296</v>
      </c>
      <c r="D9" s="8" t="s">
        <v>123</v>
      </c>
      <c r="E9" s="5" t="s">
        <v>291</v>
      </c>
      <c r="H9" s="8" t="s">
        <v>132</v>
      </c>
      <c r="I9" s="5" t="s">
        <v>291</v>
      </c>
      <c r="J9" s="13">
        <v>84</v>
      </c>
      <c r="K9" s="5" t="s">
        <v>293</v>
      </c>
      <c r="L9" s="5">
        <v>50</v>
      </c>
      <c r="M9" s="5" t="s">
        <v>294</v>
      </c>
      <c r="N9" s="5">
        <v>31</v>
      </c>
      <c r="O9" s="8" t="s">
        <v>172</v>
      </c>
      <c r="P9" s="5">
        <v>97305</v>
      </c>
    </row>
    <row r="10" spans="1:17">
      <c r="A10" s="8">
        <v>7</v>
      </c>
      <c r="B10" s="5" t="s">
        <v>295</v>
      </c>
      <c r="C10" s="5" t="s">
        <v>296</v>
      </c>
      <c r="D10" s="8" t="s">
        <v>123</v>
      </c>
      <c r="E10" s="5" t="s">
        <v>291</v>
      </c>
      <c r="H10" s="8" t="s">
        <v>132</v>
      </c>
      <c r="I10" s="5" t="s">
        <v>291</v>
      </c>
      <c r="J10" s="13">
        <v>84</v>
      </c>
      <c r="K10" s="5" t="s">
        <v>293</v>
      </c>
      <c r="L10" s="5">
        <v>50</v>
      </c>
      <c r="M10" s="5" t="s">
        <v>294</v>
      </c>
      <c r="N10" s="5">
        <v>31</v>
      </c>
      <c r="O10" s="8" t="s">
        <v>172</v>
      </c>
      <c r="P10" s="5">
        <v>97305</v>
      </c>
    </row>
    <row r="11" spans="1:17">
      <c r="A11" s="8">
        <v>8</v>
      </c>
      <c r="B11" s="5" t="s">
        <v>295</v>
      </c>
      <c r="C11" s="5" t="s">
        <v>296</v>
      </c>
      <c r="D11" s="8" t="s">
        <v>123</v>
      </c>
      <c r="E11" s="5" t="s">
        <v>291</v>
      </c>
      <c r="H11" s="8" t="s">
        <v>132</v>
      </c>
      <c r="I11" s="5" t="s">
        <v>291</v>
      </c>
      <c r="J11" s="13">
        <v>84</v>
      </c>
      <c r="K11" s="5" t="s">
        <v>293</v>
      </c>
      <c r="L11" s="5">
        <v>50</v>
      </c>
      <c r="M11" s="5" t="s">
        <v>294</v>
      </c>
      <c r="N11" s="5">
        <v>31</v>
      </c>
      <c r="O11" s="8" t="s">
        <v>172</v>
      </c>
      <c r="P11" s="5">
        <v>97305</v>
      </c>
    </row>
    <row r="12" spans="1:17">
      <c r="A12" s="8">
        <v>9</v>
      </c>
      <c r="B12" s="5" t="s">
        <v>295</v>
      </c>
      <c r="C12" s="5" t="s">
        <v>296</v>
      </c>
      <c r="D12" s="8" t="s">
        <v>123</v>
      </c>
      <c r="E12" s="5" t="s">
        <v>291</v>
      </c>
      <c r="H12" s="8" t="s">
        <v>132</v>
      </c>
      <c r="I12" s="5" t="s">
        <v>291</v>
      </c>
      <c r="J12" s="13">
        <v>84</v>
      </c>
      <c r="K12" s="5" t="s">
        <v>293</v>
      </c>
      <c r="L12" s="5">
        <v>50</v>
      </c>
      <c r="M12" s="5" t="s">
        <v>294</v>
      </c>
      <c r="N12" s="5">
        <v>31</v>
      </c>
      <c r="O12" s="8" t="s">
        <v>172</v>
      </c>
      <c r="P12" s="5">
        <v>97305</v>
      </c>
    </row>
    <row r="13" spans="1:17">
      <c r="A13" s="8">
        <v>10</v>
      </c>
      <c r="B13" s="5" t="s">
        <v>295</v>
      </c>
      <c r="C13" s="5" t="s">
        <v>296</v>
      </c>
      <c r="D13" s="8" t="s">
        <v>123</v>
      </c>
      <c r="E13" s="5" t="s">
        <v>291</v>
      </c>
      <c r="H13" s="8" t="s">
        <v>132</v>
      </c>
      <c r="I13" s="5" t="s">
        <v>291</v>
      </c>
      <c r="J13" s="13">
        <v>84</v>
      </c>
      <c r="K13" s="5" t="s">
        <v>293</v>
      </c>
      <c r="L13" s="5">
        <v>50</v>
      </c>
      <c r="M13" s="5" t="s">
        <v>294</v>
      </c>
      <c r="N13" s="5">
        <v>31</v>
      </c>
      <c r="O13" s="8" t="s">
        <v>172</v>
      </c>
      <c r="P13" s="5">
        <v>97305</v>
      </c>
    </row>
    <row r="14" spans="1:17">
      <c r="A14" s="8">
        <v>11</v>
      </c>
      <c r="B14" s="5" t="s">
        <v>295</v>
      </c>
      <c r="C14" s="5" t="s">
        <v>296</v>
      </c>
      <c r="D14" s="8" t="s">
        <v>123</v>
      </c>
      <c r="E14" s="5" t="s">
        <v>291</v>
      </c>
      <c r="H14" s="8" t="s">
        <v>132</v>
      </c>
      <c r="I14" s="5" t="s">
        <v>291</v>
      </c>
      <c r="J14" s="13">
        <v>84</v>
      </c>
      <c r="K14" s="5" t="s">
        <v>293</v>
      </c>
      <c r="L14" s="5">
        <v>50</v>
      </c>
      <c r="M14" s="5" t="s">
        <v>294</v>
      </c>
      <c r="N14" s="5">
        <v>31</v>
      </c>
      <c r="O14" s="8" t="s">
        <v>172</v>
      </c>
      <c r="P14" s="5">
        <v>97305</v>
      </c>
    </row>
    <row r="15" spans="1:17">
      <c r="A15" s="8">
        <v>12</v>
      </c>
      <c r="B15" s="5" t="s">
        <v>295</v>
      </c>
      <c r="C15" s="5" t="s">
        <v>296</v>
      </c>
      <c r="D15" s="8" t="s">
        <v>123</v>
      </c>
      <c r="E15" s="5" t="s">
        <v>291</v>
      </c>
      <c r="H15" s="8" t="s">
        <v>132</v>
      </c>
      <c r="I15" s="5" t="s">
        <v>291</v>
      </c>
      <c r="J15" s="13">
        <v>84</v>
      </c>
      <c r="K15" s="5" t="s">
        <v>293</v>
      </c>
      <c r="L15" s="5">
        <v>50</v>
      </c>
      <c r="M15" s="5" t="s">
        <v>294</v>
      </c>
      <c r="N15" s="5">
        <v>31</v>
      </c>
      <c r="O15" s="8" t="s">
        <v>172</v>
      </c>
      <c r="P15" s="5">
        <v>97305</v>
      </c>
    </row>
    <row r="16" spans="1:17">
      <c r="A16" s="8">
        <v>13</v>
      </c>
      <c r="B16" s="5" t="s">
        <v>295</v>
      </c>
      <c r="C16" s="5" t="s">
        <v>296</v>
      </c>
      <c r="D16" s="8" t="s">
        <v>123</v>
      </c>
      <c r="E16" s="5" t="s">
        <v>291</v>
      </c>
      <c r="H16" s="8" t="s">
        <v>132</v>
      </c>
      <c r="I16" s="5" t="s">
        <v>291</v>
      </c>
      <c r="J16" s="13">
        <v>84</v>
      </c>
      <c r="K16" s="5" t="s">
        <v>293</v>
      </c>
      <c r="L16" s="5">
        <v>50</v>
      </c>
      <c r="M16" s="5" t="s">
        <v>294</v>
      </c>
      <c r="N16" s="5">
        <v>31</v>
      </c>
      <c r="O16" s="8" t="s">
        <v>172</v>
      </c>
      <c r="P16" s="5">
        <v>97305</v>
      </c>
    </row>
    <row r="17" spans="1:16">
      <c r="A17" s="8">
        <v>14</v>
      </c>
      <c r="B17" s="5" t="s">
        <v>295</v>
      </c>
      <c r="C17" s="5" t="s">
        <v>296</v>
      </c>
      <c r="D17" s="8" t="s">
        <v>123</v>
      </c>
      <c r="E17" s="5" t="s">
        <v>291</v>
      </c>
      <c r="H17" s="8" t="s">
        <v>132</v>
      </c>
      <c r="I17" s="5" t="s">
        <v>291</v>
      </c>
      <c r="J17" s="13">
        <v>84</v>
      </c>
      <c r="K17" s="5" t="s">
        <v>293</v>
      </c>
      <c r="L17" s="5">
        <v>50</v>
      </c>
      <c r="M17" s="5" t="s">
        <v>294</v>
      </c>
      <c r="N17" s="5">
        <v>31</v>
      </c>
      <c r="O17" s="8" t="s">
        <v>172</v>
      </c>
      <c r="P17" s="5">
        <v>97305</v>
      </c>
    </row>
    <row r="18" spans="1:16">
      <c r="A18" s="8">
        <v>15</v>
      </c>
      <c r="B18" s="5" t="s">
        <v>295</v>
      </c>
      <c r="C18" s="5" t="s">
        <v>296</v>
      </c>
      <c r="D18" s="8" t="s">
        <v>123</v>
      </c>
      <c r="E18" s="5" t="s">
        <v>291</v>
      </c>
      <c r="H18" s="8" t="s">
        <v>132</v>
      </c>
      <c r="I18" s="5" t="s">
        <v>291</v>
      </c>
      <c r="J18" s="13">
        <v>84</v>
      </c>
      <c r="K18" s="5" t="s">
        <v>293</v>
      </c>
      <c r="L18" s="5">
        <v>50</v>
      </c>
      <c r="M18" s="5" t="s">
        <v>294</v>
      </c>
      <c r="N18" s="5">
        <v>31</v>
      </c>
      <c r="O18" s="8" t="s">
        <v>172</v>
      </c>
      <c r="P18" s="5">
        <v>97305</v>
      </c>
    </row>
    <row r="19" spans="1:16">
      <c r="A19" s="8">
        <v>16</v>
      </c>
      <c r="B19" s="5" t="s">
        <v>295</v>
      </c>
      <c r="C19" s="5" t="s">
        <v>296</v>
      </c>
      <c r="D19" s="8" t="s">
        <v>123</v>
      </c>
      <c r="E19" s="5" t="s">
        <v>291</v>
      </c>
      <c r="H19" s="8" t="s">
        <v>132</v>
      </c>
      <c r="I19" s="5" t="s">
        <v>291</v>
      </c>
      <c r="J19" s="13">
        <v>84</v>
      </c>
      <c r="K19" s="5" t="s">
        <v>293</v>
      </c>
      <c r="L19" s="5">
        <v>50</v>
      </c>
      <c r="M19" s="5" t="s">
        <v>294</v>
      </c>
      <c r="N19" s="5">
        <v>31</v>
      </c>
      <c r="O19" s="8" t="s">
        <v>172</v>
      </c>
      <c r="P19" s="5">
        <v>97305</v>
      </c>
    </row>
    <row r="20" spans="1:16">
      <c r="A20" s="8">
        <v>17</v>
      </c>
      <c r="B20" s="5" t="s">
        <v>295</v>
      </c>
      <c r="C20" s="5" t="s">
        <v>296</v>
      </c>
      <c r="D20" s="8" t="s">
        <v>123</v>
      </c>
      <c r="E20" s="5" t="s">
        <v>291</v>
      </c>
      <c r="H20" s="8" t="s">
        <v>132</v>
      </c>
      <c r="I20" s="5" t="s">
        <v>291</v>
      </c>
      <c r="J20" s="13">
        <v>84</v>
      </c>
      <c r="K20" s="5" t="s">
        <v>293</v>
      </c>
      <c r="L20" s="5">
        <v>50</v>
      </c>
      <c r="M20" s="5" t="s">
        <v>294</v>
      </c>
      <c r="N20" s="5">
        <v>31</v>
      </c>
      <c r="O20" s="8" t="s">
        <v>172</v>
      </c>
      <c r="P20" s="5">
        <v>97305</v>
      </c>
    </row>
    <row r="21" spans="1:16">
      <c r="A21" s="8">
        <v>18</v>
      </c>
      <c r="B21" s="5" t="s">
        <v>295</v>
      </c>
      <c r="C21" s="5" t="s">
        <v>296</v>
      </c>
      <c r="D21" s="8" t="s">
        <v>123</v>
      </c>
      <c r="E21" s="5" t="s">
        <v>291</v>
      </c>
      <c r="H21" s="8" t="s">
        <v>132</v>
      </c>
      <c r="I21" s="5" t="s">
        <v>291</v>
      </c>
      <c r="J21" s="13">
        <v>84</v>
      </c>
      <c r="K21" s="5" t="s">
        <v>293</v>
      </c>
      <c r="L21" s="5">
        <v>50</v>
      </c>
      <c r="M21" s="5" t="s">
        <v>294</v>
      </c>
      <c r="N21" s="5">
        <v>31</v>
      </c>
      <c r="O21" s="8" t="s">
        <v>172</v>
      </c>
      <c r="P21" s="5">
        <v>97305</v>
      </c>
    </row>
    <row r="22" spans="1:16">
      <c r="A22" s="8">
        <v>19</v>
      </c>
      <c r="B22" s="5" t="s">
        <v>295</v>
      </c>
      <c r="C22" s="5" t="s">
        <v>296</v>
      </c>
      <c r="D22" s="8" t="s">
        <v>123</v>
      </c>
      <c r="E22" s="5" t="s">
        <v>291</v>
      </c>
      <c r="H22" s="8" t="s">
        <v>132</v>
      </c>
      <c r="I22" s="5" t="s">
        <v>291</v>
      </c>
      <c r="J22" s="13">
        <v>84</v>
      </c>
      <c r="K22" s="5" t="s">
        <v>293</v>
      </c>
      <c r="L22" s="5">
        <v>50</v>
      </c>
      <c r="M22" s="5" t="s">
        <v>294</v>
      </c>
      <c r="N22" s="5">
        <v>31</v>
      </c>
      <c r="O22" s="8" t="s">
        <v>172</v>
      </c>
      <c r="P22" s="5">
        <v>97305</v>
      </c>
    </row>
    <row r="23" spans="1:16">
      <c r="A23" s="8">
        <v>20</v>
      </c>
      <c r="B23" s="5" t="s">
        <v>295</v>
      </c>
      <c r="C23" s="5" t="s">
        <v>296</v>
      </c>
      <c r="D23" s="8" t="s">
        <v>123</v>
      </c>
      <c r="E23" s="5" t="s">
        <v>291</v>
      </c>
      <c r="H23" s="8" t="s">
        <v>132</v>
      </c>
      <c r="I23" s="5" t="s">
        <v>291</v>
      </c>
      <c r="J23" s="13">
        <v>84</v>
      </c>
      <c r="K23" s="5" t="s">
        <v>293</v>
      </c>
      <c r="L23" s="5">
        <v>50</v>
      </c>
      <c r="M23" s="5" t="s">
        <v>294</v>
      </c>
      <c r="N23" s="5">
        <v>31</v>
      </c>
      <c r="O23" s="8" t="s">
        <v>172</v>
      </c>
      <c r="P23" s="5">
        <v>97305</v>
      </c>
    </row>
    <row r="24" spans="1:16">
      <c r="A24" s="8">
        <v>21</v>
      </c>
      <c r="B24" s="5" t="s">
        <v>295</v>
      </c>
      <c r="C24" s="5" t="s">
        <v>296</v>
      </c>
      <c r="D24" s="8" t="s">
        <v>123</v>
      </c>
      <c r="E24" s="5" t="s">
        <v>291</v>
      </c>
      <c r="H24" s="8" t="s">
        <v>132</v>
      </c>
      <c r="I24" s="5" t="s">
        <v>291</v>
      </c>
      <c r="J24" s="13">
        <v>84</v>
      </c>
      <c r="K24" s="5" t="s">
        <v>293</v>
      </c>
      <c r="L24" s="5">
        <v>50</v>
      </c>
      <c r="M24" s="5" t="s">
        <v>294</v>
      </c>
      <c r="N24" s="5">
        <v>31</v>
      </c>
      <c r="O24" s="8" t="s">
        <v>172</v>
      </c>
      <c r="P24" s="5">
        <v>97305</v>
      </c>
    </row>
    <row r="25" spans="1:16">
      <c r="A25" s="8">
        <v>22</v>
      </c>
      <c r="B25" s="5" t="s">
        <v>295</v>
      </c>
      <c r="C25" s="5" t="s">
        <v>296</v>
      </c>
      <c r="D25" s="8" t="s">
        <v>123</v>
      </c>
      <c r="E25" s="5" t="s">
        <v>291</v>
      </c>
      <c r="H25" s="8" t="s">
        <v>132</v>
      </c>
      <c r="I25" s="5" t="s">
        <v>291</v>
      </c>
      <c r="J25" s="13">
        <v>84</v>
      </c>
      <c r="K25" s="5" t="s">
        <v>293</v>
      </c>
      <c r="L25" s="5">
        <v>50</v>
      </c>
      <c r="M25" s="5" t="s">
        <v>294</v>
      </c>
      <c r="N25" s="5">
        <v>31</v>
      </c>
      <c r="O25" s="8" t="s">
        <v>172</v>
      </c>
      <c r="P25" s="5">
        <v>97305</v>
      </c>
    </row>
    <row r="26" spans="1:16">
      <c r="A26" s="8">
        <v>23</v>
      </c>
      <c r="B26" s="5" t="s">
        <v>295</v>
      </c>
      <c r="C26" s="5" t="s">
        <v>296</v>
      </c>
      <c r="D26" s="8" t="s">
        <v>123</v>
      </c>
      <c r="E26" s="5" t="s">
        <v>291</v>
      </c>
      <c r="H26" s="8" t="s">
        <v>132</v>
      </c>
      <c r="I26" s="5" t="s">
        <v>291</v>
      </c>
      <c r="J26" s="13">
        <v>84</v>
      </c>
      <c r="K26" s="5" t="s">
        <v>293</v>
      </c>
      <c r="L26" s="5">
        <v>50</v>
      </c>
      <c r="M26" s="5" t="s">
        <v>294</v>
      </c>
      <c r="N26" s="5">
        <v>31</v>
      </c>
      <c r="O26" s="8" t="s">
        <v>172</v>
      </c>
      <c r="P26" s="5">
        <v>97305</v>
      </c>
    </row>
    <row r="27" spans="1:16">
      <c r="A27" s="8">
        <v>24</v>
      </c>
      <c r="B27" s="5" t="s">
        <v>295</v>
      </c>
      <c r="C27" s="5" t="s">
        <v>296</v>
      </c>
      <c r="D27" s="8" t="s">
        <v>123</v>
      </c>
      <c r="E27" s="5" t="s">
        <v>291</v>
      </c>
      <c r="H27" s="8" t="s">
        <v>132</v>
      </c>
      <c r="I27" s="5" t="s">
        <v>291</v>
      </c>
      <c r="J27" s="13">
        <v>84</v>
      </c>
      <c r="K27" s="5" t="s">
        <v>293</v>
      </c>
      <c r="L27" s="5">
        <v>50</v>
      </c>
      <c r="M27" s="5" t="s">
        <v>294</v>
      </c>
      <c r="N27" s="5">
        <v>31</v>
      </c>
      <c r="O27" s="8" t="s">
        <v>172</v>
      </c>
      <c r="P27" s="5">
        <v>97305</v>
      </c>
    </row>
    <row r="28" spans="1:16">
      <c r="A28" s="8">
        <v>25</v>
      </c>
      <c r="B28" s="5" t="s">
        <v>295</v>
      </c>
      <c r="C28" s="5" t="s">
        <v>296</v>
      </c>
      <c r="D28" s="8" t="s">
        <v>123</v>
      </c>
      <c r="E28" s="5" t="s">
        <v>291</v>
      </c>
      <c r="H28" s="8" t="s">
        <v>132</v>
      </c>
      <c r="I28" s="5" t="s">
        <v>291</v>
      </c>
      <c r="J28" s="13">
        <v>84</v>
      </c>
      <c r="K28" s="5" t="s">
        <v>293</v>
      </c>
      <c r="L28" s="5">
        <v>50</v>
      </c>
      <c r="M28" s="5" t="s">
        <v>294</v>
      </c>
      <c r="N28" s="5">
        <v>31</v>
      </c>
      <c r="O28" s="8" t="s">
        <v>172</v>
      </c>
      <c r="P28" s="5">
        <v>97305</v>
      </c>
    </row>
    <row r="29" spans="1:16">
      <c r="A29" s="8">
        <v>26</v>
      </c>
      <c r="B29" s="5" t="s">
        <v>295</v>
      </c>
      <c r="C29" s="5" t="s">
        <v>296</v>
      </c>
      <c r="D29" s="8" t="s">
        <v>123</v>
      </c>
      <c r="E29" s="5" t="s">
        <v>291</v>
      </c>
      <c r="H29" s="8" t="s">
        <v>132</v>
      </c>
      <c r="I29" s="5" t="s">
        <v>291</v>
      </c>
      <c r="J29" s="13">
        <v>84</v>
      </c>
      <c r="K29" s="5" t="s">
        <v>293</v>
      </c>
      <c r="L29" s="5">
        <v>50</v>
      </c>
      <c r="M29" s="5" t="s">
        <v>294</v>
      </c>
      <c r="N29" s="5">
        <v>31</v>
      </c>
      <c r="O29" s="8" t="s">
        <v>172</v>
      </c>
      <c r="P29" s="5">
        <v>97305</v>
      </c>
    </row>
    <row r="30" spans="1:16">
      <c r="A30" s="8">
        <v>27</v>
      </c>
      <c r="B30" s="5" t="s">
        <v>295</v>
      </c>
      <c r="C30" s="5" t="s">
        <v>296</v>
      </c>
      <c r="D30" s="8" t="s">
        <v>123</v>
      </c>
      <c r="E30" s="5" t="s">
        <v>291</v>
      </c>
      <c r="H30" s="8" t="s">
        <v>132</v>
      </c>
      <c r="I30" s="5" t="s">
        <v>291</v>
      </c>
      <c r="J30" s="13">
        <v>84</v>
      </c>
      <c r="K30" s="5" t="s">
        <v>293</v>
      </c>
      <c r="L30" s="5">
        <v>50</v>
      </c>
      <c r="M30" s="5" t="s">
        <v>294</v>
      </c>
      <c r="N30" s="5">
        <v>31</v>
      </c>
      <c r="O30" s="8" t="s">
        <v>172</v>
      </c>
      <c r="P30" s="5">
        <v>97305</v>
      </c>
    </row>
    <row r="31" spans="1:16">
      <c r="A31" s="8">
        <v>28</v>
      </c>
      <c r="B31" s="5" t="s">
        <v>295</v>
      </c>
      <c r="C31" s="5" t="s">
        <v>296</v>
      </c>
      <c r="D31" s="8" t="s">
        <v>123</v>
      </c>
      <c r="E31" s="5" t="s">
        <v>291</v>
      </c>
      <c r="H31" s="8" t="s">
        <v>132</v>
      </c>
      <c r="I31" s="5" t="s">
        <v>291</v>
      </c>
      <c r="J31" s="13">
        <v>84</v>
      </c>
      <c r="K31" s="5" t="s">
        <v>293</v>
      </c>
      <c r="L31" s="5">
        <v>50</v>
      </c>
      <c r="M31" s="5" t="s">
        <v>294</v>
      </c>
      <c r="N31" s="5">
        <v>31</v>
      </c>
      <c r="O31" s="8" t="s">
        <v>172</v>
      </c>
      <c r="P31" s="5">
        <v>97305</v>
      </c>
    </row>
    <row r="32" spans="1:16">
      <c r="A32" s="8">
        <v>29</v>
      </c>
      <c r="B32" s="5" t="s">
        <v>295</v>
      </c>
      <c r="C32" s="5" t="s">
        <v>296</v>
      </c>
      <c r="D32" s="8" t="s">
        <v>123</v>
      </c>
      <c r="E32" s="5" t="s">
        <v>291</v>
      </c>
      <c r="H32" s="8" t="s">
        <v>132</v>
      </c>
      <c r="I32" s="5" t="s">
        <v>291</v>
      </c>
      <c r="J32" s="13">
        <v>84</v>
      </c>
      <c r="K32" s="5" t="s">
        <v>293</v>
      </c>
      <c r="L32" s="5">
        <v>50</v>
      </c>
      <c r="M32" s="5" t="s">
        <v>294</v>
      </c>
      <c r="N32" s="5">
        <v>31</v>
      </c>
      <c r="O32" s="8" t="s">
        <v>172</v>
      </c>
      <c r="P32" s="5">
        <v>97305</v>
      </c>
    </row>
    <row r="33" spans="1:16">
      <c r="A33" s="8">
        <v>30</v>
      </c>
      <c r="B33" s="5" t="s">
        <v>295</v>
      </c>
      <c r="C33" s="5" t="s">
        <v>296</v>
      </c>
      <c r="D33" s="8" t="s">
        <v>123</v>
      </c>
      <c r="E33" s="5" t="s">
        <v>291</v>
      </c>
      <c r="H33" s="8" t="s">
        <v>132</v>
      </c>
      <c r="I33" s="5" t="s">
        <v>291</v>
      </c>
      <c r="J33" s="13">
        <v>84</v>
      </c>
      <c r="K33" s="5" t="s">
        <v>293</v>
      </c>
      <c r="L33" s="5">
        <v>50</v>
      </c>
      <c r="M33" s="5" t="s">
        <v>294</v>
      </c>
      <c r="N33" s="5">
        <v>31</v>
      </c>
      <c r="O33" s="8" t="s">
        <v>172</v>
      </c>
      <c r="P33" s="5">
        <v>97305</v>
      </c>
    </row>
    <row r="34" spans="1:16">
      <c r="A34" s="8">
        <v>31</v>
      </c>
      <c r="B34" s="5" t="s">
        <v>295</v>
      </c>
      <c r="C34" s="5" t="s">
        <v>296</v>
      </c>
      <c r="D34" s="8" t="s">
        <v>123</v>
      </c>
      <c r="E34" s="5" t="s">
        <v>291</v>
      </c>
      <c r="H34" s="8" t="s">
        <v>132</v>
      </c>
      <c r="I34" s="5" t="s">
        <v>291</v>
      </c>
      <c r="J34" s="13">
        <v>84</v>
      </c>
      <c r="K34" s="5" t="s">
        <v>293</v>
      </c>
      <c r="L34" s="5">
        <v>50</v>
      </c>
      <c r="M34" s="5" t="s">
        <v>294</v>
      </c>
      <c r="N34" s="5">
        <v>31</v>
      </c>
      <c r="O34" s="8" t="s">
        <v>172</v>
      </c>
      <c r="P34" s="5">
        <v>97305</v>
      </c>
    </row>
    <row r="35" spans="1:16">
      <c r="A35" s="8">
        <v>32</v>
      </c>
      <c r="B35" s="5" t="s">
        <v>295</v>
      </c>
      <c r="C35" s="5" t="s">
        <v>296</v>
      </c>
      <c r="D35" s="8" t="s">
        <v>123</v>
      </c>
      <c r="E35" s="5" t="s">
        <v>291</v>
      </c>
      <c r="H35" s="8" t="s">
        <v>132</v>
      </c>
      <c r="I35" s="5" t="s">
        <v>291</v>
      </c>
      <c r="J35" s="13">
        <v>84</v>
      </c>
      <c r="K35" s="5" t="s">
        <v>293</v>
      </c>
      <c r="L35" s="5">
        <v>50</v>
      </c>
      <c r="M35" s="5" t="s">
        <v>294</v>
      </c>
      <c r="N35" s="5">
        <v>31</v>
      </c>
      <c r="O35" s="8" t="s">
        <v>172</v>
      </c>
      <c r="P35" s="5">
        <v>97305</v>
      </c>
    </row>
    <row r="36" spans="1:16">
      <c r="A36" s="8">
        <v>33</v>
      </c>
      <c r="B36" s="5" t="s">
        <v>295</v>
      </c>
      <c r="C36" s="5" t="s">
        <v>296</v>
      </c>
      <c r="D36" s="8" t="s">
        <v>123</v>
      </c>
      <c r="E36" s="5" t="s">
        <v>291</v>
      </c>
      <c r="H36" s="8" t="s">
        <v>132</v>
      </c>
      <c r="I36" s="5" t="s">
        <v>291</v>
      </c>
      <c r="J36" s="13">
        <v>84</v>
      </c>
      <c r="K36" s="5" t="s">
        <v>293</v>
      </c>
      <c r="L36" s="5">
        <v>50</v>
      </c>
      <c r="M36" s="5" t="s">
        <v>294</v>
      </c>
      <c r="N36" s="5">
        <v>31</v>
      </c>
      <c r="O36" s="8" t="s">
        <v>172</v>
      </c>
      <c r="P36" s="5">
        <v>97305</v>
      </c>
    </row>
    <row r="37" spans="1:16">
      <c r="A37" s="8">
        <v>34</v>
      </c>
      <c r="B37" s="5" t="s">
        <v>295</v>
      </c>
      <c r="C37" s="5" t="s">
        <v>296</v>
      </c>
      <c r="D37" s="8" t="s">
        <v>123</v>
      </c>
      <c r="E37" s="5" t="s">
        <v>291</v>
      </c>
      <c r="H37" s="8" t="s">
        <v>132</v>
      </c>
      <c r="I37" s="5" t="s">
        <v>291</v>
      </c>
      <c r="J37" s="13">
        <v>84</v>
      </c>
      <c r="K37" s="5" t="s">
        <v>293</v>
      </c>
      <c r="L37" s="5">
        <v>50</v>
      </c>
      <c r="M37" s="5" t="s">
        <v>294</v>
      </c>
      <c r="N37" s="5">
        <v>31</v>
      </c>
      <c r="O37" s="8" t="s">
        <v>172</v>
      </c>
      <c r="P37" s="5">
        <v>97305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94143B-E792-4A79-9501-3D6E8974E099}"/>
</file>

<file path=customXml/itemProps2.xml><?xml version="1.0" encoding="utf-8"?>
<ds:datastoreItem xmlns:ds="http://schemas.openxmlformats.org/officeDocument/2006/customXml" ds:itemID="{FA729AC5-D116-4F25-9478-647D48F63397}"/>
</file>

<file path=customXml/itemProps3.xml><?xml version="1.0" encoding="utf-8"?>
<ds:datastoreItem xmlns:ds="http://schemas.openxmlformats.org/officeDocument/2006/customXml" ds:itemID="{F60A3012-0404-4061-A049-466955127AA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2018-10-01T15:06:04Z</dcterms:created>
  <dcterms:modified xsi:type="dcterms:W3CDTF">2018-11-01T03:19:27Z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