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<sst xmlns="http://schemas.openxmlformats.org/spreadsheetml/2006/main" count="676" uniqueCount="360">
  <si>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</si>
  <si>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</si>
  <si>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</si>
  <si>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</si>
  <si>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</si>
  <si>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</si>
  <si>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</si>
  <si>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</si>
  <si>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</si>
  <si>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</si>
  <si>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</si>
  <si>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</si>
  <si>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</si>
  <si>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</si>
  <si>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</si>
  <si>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</si>
  <si>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</si>
  <si>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</si>
  <si>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</si>
  <si>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</si>
  <si>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</si>
  <si>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</si>
  <si>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</si>
  <si>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</si>
  <si>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</si>
  <si>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</si>
  <si>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</si>
  <si>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</si>
  <si>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</si>
  <si>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</si>
  <si>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</si>
  <si>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</si>
  <si>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</si>
  <si>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</si>
  <si>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</si>
  <si>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</si>
  <si>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</si>
  <si>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</si>
  <si>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</si>
  <si>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</si>
  <si>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</si>
  <si>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</si>
  <si>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</si>
  <si>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</si>
  <si>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</si>
  <si>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</si>
  <si>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</si>
  <si>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</si>
  <si>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</si>
  <si>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</si>
  <si>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</si>
  <si>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</si>
  <si>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</si>
  <si>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</si>
  <si>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</si>
  <si>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</si>
  <si>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</si>
  <si>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</si>
  <si>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</si>
  <si>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</si>
  <si>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</si>
  <si>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</si>
  <si>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</si>
  <si>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</si>
  <si>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</si>
  <si>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</si>
  <si>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</si>
  <si>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</si>
  <si>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</si>
  <si>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</si>
  <si>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</si>
  <si>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</si>
  <si>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</si>
  <si>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</si>
  <si>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</si>
  <si>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</si>
  <si>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</si>
  <si>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</si>
  <si>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</si>
  <si>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</si>
  <si>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</si>
  <si>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</si>
  <si>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</si>
  <si>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</si>
  <si>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</si>
  <si>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</si>
  <si>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</si>
  <si>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</si>
  <si>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</si>
  <si>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</si>
  <si>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</si>
  <si>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</si>
  <si>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</si>
  <si>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</si>
  <si>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</si>
  <si>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</si>
  <si>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</si>
  <si>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</si>
  <si>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</si>
  <si>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</si>
  <si>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</si>
  <si>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</si>
  <si>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</si>
  <si>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</si>
  <si>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</si>
  <si>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</si>
  <si>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</si>
  <si>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</si>
  <si>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</si>
  <si>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</si>
  <si>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</si>
  <si>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</si>
  <si>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</si>
  <si>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</si>
  <si>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</si>
  <si>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</si>
  <si>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</si>
  <si>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</si>
  <si>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</si>
  <si>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</si>
  <si>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</si>
  <si>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</si>
  <si>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</si>
  <si>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</si>
  <si>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</si>
  <si>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</si>
  <si>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</si>
  <si>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</si>
  <si>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</si>
  <si>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</si>
  <si>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</si>
  <si>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</si>
  <si>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</si>
  <si>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</si>
  <si>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</si>
  <si>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</si>
  <si>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</si>
  <si>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</si>
  <si>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</si>
  <si>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</si>
  <si>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</si>
  <si>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</si>
  <si>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</si>
  <si>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</si>
  <si>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</si>
  <si>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</si>
  <si>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</si>
  <si>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</si>
  <si>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</si>
  <si>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</si>
  <si>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</si>
  <si>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</si>
  <si>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</si>
  <si>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</si>
  <si>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</si>
  <si>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</si>
  <si>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</si>
  <si>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</si>
  <si>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</si>
  <si>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</si>
  <si>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</si>
  <si>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</si>
  <si>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</si>
  <si>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</si>
  <si>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</si>
  <si>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</si>
  <si>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</si>
  <si>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</si>
  <si>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</si>
  <si>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</si>
  <si>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</si>
  <si>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</si>
  <si>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</si>
  <si>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</si>
  <si>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</si>
  <si>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</si>
  <si>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</si>
  <si>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</si>
  <si>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</si>
  <si>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</si>
  <si>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</si>
  <si>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</si>
  <si>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</si>
  <si>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</si>
  <si>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</si>
  <si>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</si>
  <si>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</si>
  <si>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</si>
  <si>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</si>
  <si>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</si>
  <si>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</si>
  <si>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</si>
  <si>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</si>
  <si>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</si>
  <si>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</si>
  <si>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</si>
  <si>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</si>
  <si>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</si>
  <si>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</si>
  <si>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</si>
  <si>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</si>
  <si>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</si>
  <si>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</si>
  <si>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</si>
  <si>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</si>
  <si>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</si>
  <si>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</si>
  <si>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</si>
  <si>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</si>
  <si>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</si>
  <si>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</si>
  <si>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</si>
  <si>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</si>
  <si>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</si>
  <si>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</si>
  <si>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</si>
  <si>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</si>
  <si>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</si>
  <si>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</si>
  <si>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</si>
  <si>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</si>
  <si>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</si>
  <si>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</si>
  <si>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</si>
  <si>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</si>
  <si>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</si>
  <si>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</si>
  <si>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</si>
  <si>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</si>
  <si>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</si>
  <si>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</si>
  <si>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</si>
  <si>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</si>
  <si>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</si>
  <si>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</si>
  <si>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</si>
  <si>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</si>
  <si>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</si>
  <si>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</si>
  <si>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</si>
  <si>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</si>
  <si>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</si>
  <si>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</si>
  <si>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</si>
  <si>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</si>
  <si>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</si>
  <si>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</si>
  <si>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</si>
  <si>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</si>
  <si>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</si>
  <si>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</si>
  <si>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</si>
  <si>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</si>
  <si>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</si>
  <si>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</si>
  <si>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</si>
  <si>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</si>
  <si>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</si>
  <si>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</si>
  <si>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</si>
  <si>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</si>
  <si>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</si>
  <si>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</si>
  <si>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</si>
  <si>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</si>
  <si>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</si>
  <si>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</si>
  <si>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</si>
  <si>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</si>
  <si>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</si>
  <si>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</si>
  <si>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</si>
  <si>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</si>
  <si>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</si>
  <si>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</si>
  <si>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</si>
  <si>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</si>
  <si>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</si>
  <si>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</si>
  <si>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</si>
  <si>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</si>
  <si>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</si>
  <si>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</si>
  <si>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</si>
  <si>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</si>
  <si>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</si>
  <si>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</si>
  <si>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</si>
  <si>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NUMERO CATORCE DE LA UADY</t>
  </si>
  <si>
    <t>Diseño, desarrollo y administración de sistema web</t>
  </si>
  <si>
    <t>Impresión ejemplares de libro</t>
  </si>
  <si>
    <t>Impartir asignatura en cursos posgrado</t>
  </si>
  <si>
    <t>Impartir curso en licenciatura</t>
  </si>
  <si>
    <t>Reparación de plafones cubículos</t>
  </si>
  <si>
    <t>Reparación elevador</t>
  </si>
  <si>
    <t xml:space="preserve">Servicio de Jardinería </t>
  </si>
  <si>
    <t>Diana Karina</t>
  </si>
  <si>
    <t>Cima</t>
  </si>
  <si>
    <t>Vargas</t>
  </si>
  <si>
    <t>CIVD8606163D4</t>
  </si>
  <si>
    <t>Eugenia del Pilar</t>
  </si>
  <si>
    <t>Montalvan</t>
  </si>
  <si>
    <t>Colón</t>
  </si>
  <si>
    <t>MOCE700827UU4</t>
  </si>
  <si>
    <t>REVAL PENINSULAR S DE RL DE CV</t>
  </si>
  <si>
    <t>RPE140305TA9</t>
  </si>
  <si>
    <t xml:space="preserve">Geovanni Francisco </t>
  </si>
  <si>
    <t xml:space="preserve">Sansores </t>
  </si>
  <si>
    <t>SAPG671126973</t>
  </si>
  <si>
    <t xml:space="preserve">Adrian Schroeder </t>
  </si>
  <si>
    <t xml:space="preserve">Esquivel </t>
  </si>
  <si>
    <t>Guemes</t>
  </si>
  <si>
    <t>ESGA881007NZ2</t>
  </si>
  <si>
    <t>Jesus Alejandro</t>
  </si>
  <si>
    <t>Aguilar</t>
  </si>
  <si>
    <t>Reyes</t>
  </si>
  <si>
    <t>AURJ940130IG1</t>
  </si>
  <si>
    <t>Doroteo</t>
  </si>
  <si>
    <t>Segura</t>
  </si>
  <si>
    <t>Cauich</t>
  </si>
  <si>
    <t>SECD780523IEA</t>
  </si>
  <si>
    <t>KONE MEXICO SA DE CV</t>
  </si>
  <si>
    <t>KME880401DZ8</t>
  </si>
  <si>
    <t>73a</t>
  </si>
  <si>
    <t>469 L</t>
  </si>
  <si>
    <t>5L</t>
  </si>
  <si>
    <t>398 B</t>
  </si>
  <si>
    <t>71B</t>
  </si>
  <si>
    <t>Coyoacan</t>
  </si>
  <si>
    <t>1PB</t>
  </si>
  <si>
    <t>Mérida</t>
  </si>
  <si>
    <t>Juan Pablo II</t>
  </si>
  <si>
    <t>Benito Juarez Norte</t>
  </si>
  <si>
    <t>Industrial</t>
  </si>
  <si>
    <t>Jardines Nueva Mulsay</t>
  </si>
  <si>
    <t>La Herradura Cd Cucel</t>
  </si>
  <si>
    <t>Del Valle</t>
  </si>
  <si>
    <t>Centro</t>
  </si>
  <si>
    <t>Dirección</t>
  </si>
  <si>
    <t>Sec Académica</t>
  </si>
  <si>
    <t>Sec Administrativa</t>
  </si>
  <si>
    <t>Unidad de Posgrado</t>
  </si>
  <si>
    <t xml:space="preserve">Facultad de Educación de la Universidad Autónoma de Yucatán </t>
  </si>
  <si>
    <t xml:space="preserve">Secretaría Administrativa </t>
  </si>
  <si>
    <t>Pesos mexicanos</t>
  </si>
  <si>
    <t>Transferencia</t>
  </si>
  <si>
    <t>Ingresos propios</t>
  </si>
  <si>
    <t>Ninguno</t>
  </si>
  <si>
    <t>Ninguna</t>
  </si>
  <si>
    <t xml:space="preserve">Con respecto a los criterios número de expediente, 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</si>
  <si>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http://transparencia.uady.mx/sitios/educa/documentos_publicos/2021/Primer%20Trimestre/Habilidades%20de%20alta%20administracio%CC%81n.pdf </t>
  </si>
  <si>
    <t xml:space="preserve">http://transparencia.uady.mx/sitios/educa/documentos_publicos/2021/Primer%20Trimestre/Impresio%CC%81n%20de%20libro.pdf </t>
  </si>
  <si>
    <t>http://transparencia.uady.mx/sitios/educa/documentos_publicos/2021/Primer%20Trimestre/JARDINERIA%202.pdf</t>
  </si>
  <si>
    <t xml:space="preserve">http://transparencia.uady.mx/sitios/educa/documentos_publicos/2021/Primer%20Trimestre/KONE.PDF </t>
  </si>
  <si>
    <t xml:space="preserve">http://transparencia.uady.mx/sitios/educa/documentos_publicos/2021/Primer%20Trimestre/Programadora.pdf </t>
  </si>
  <si>
    <t>http://transparencia.uady.mx/sitios/educa/documentos_publicos/2021/Primer%20Trimestre/Programadora%202.pdf</t>
  </si>
  <si>
    <t>http://transparencia.uady.mx/sitios/educa/documentos_publicos/2021/Primer%20Trimestre/Programadora%203.pdf</t>
  </si>
  <si>
    <t xml:space="preserve">http://transparencia.uady.mx/sitios/educa/documentos_publicos/2021/Primer%20Trimestre/Redaccio%CC%81n%20de%20Textos%20Acade%CC%81micos.pdf </t>
  </si>
  <si>
    <t>http://transparencia.uady.mx/sitios/educa/documentos_publicos/2021/Primer%20Trimestre/REPARACION%20DE%20PLAFONES.pdf</t>
  </si>
  <si>
    <t xml:space="preserve">http://transparencia.uady.mx/sitios/educa/documentos_publicos/2021/Primer%20Trimestre/Servicios%20Profesionales%20como%20Profesor.pdf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</si>
</sst>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0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educa/documentos_publicos/2021/Primer%20Trimestre/JARDINERIA%202.pdf" TargetMode="External"/><Relationship Id="rId4" Type="http://schemas.openxmlformats.org/officeDocument/2006/relationships/hyperlink" Target="http://transparencia.uady.mx/sitios/educa/documentos_publicos/2021/Primer%20Trimestre/JARDINERIA%202.pdf" TargetMode="External"/><Relationship Id="rId5" Type="http://schemas.openxmlformats.org/officeDocument/2006/relationships/hyperlink" Target="http://transparencia.uady.mx/sitios/educa/documentos_publicos/2021/Primer%20Trimestre/KONE.PDF" TargetMode="External"/><Relationship Id="rId6" Type="http://schemas.openxmlformats.org/officeDocument/2006/relationships/hyperlink" Target="http://transparencia.uady.mx/sitios/educa/documentos_publicos/2021/Primer%20Trimestre/Programadora.pdf" TargetMode="External"/><Relationship Id="rId7" Type="http://schemas.openxmlformats.org/officeDocument/2006/relationships/hyperlink" Target="http://transparencia.uady.mx/sitios/educa/documentos_publicos/2021/Primer%20Trimestre/Programadora%202.pdf" TargetMode="External"/><Relationship Id="rId8" Type="http://schemas.openxmlformats.org/officeDocument/2006/relationships/hyperlink" Target="http://transparencia.uady.mx/sitios/educa/documentos_publicos/2021/Primer%20Trimestre/Programadora%203.pdf" TargetMode="External"/><Relationship Id="rId9" Type="http://schemas.openxmlformats.org/officeDocument/2006/relationships/hyperlink" Target="http://transparencia.uady.mx/sitios/educa/documentos_publicos/2021/Primer%20Trimestre/Redaccio%CC%81n%20de%20Textos%20Acade%CC%81micos.pdf" TargetMode="External"/><Relationship Id="rId10" Type="http://schemas.openxmlformats.org/officeDocument/2006/relationships/hyperlink" Target="http://transparencia.uady.mx/sitios/educa/documentos_publicos/2021/Primer%20Trimestre/REPARACION%20DE%20PLAFONES.pdf" TargetMode="External"/><Relationship Id="rId11" Type="http://schemas.openxmlformats.org/officeDocument/2006/relationships/hyperlink" Target="http://transparencia.uady.mx/sitios/educa/documentos_publicos/2021/Primer%20Trimestre/Servicios%20Profesionales%20como%20Profesor.pdf" TargetMode="External"/><Relationship Id="rId1" Type="http://schemas.openxmlformats.org/officeDocument/2006/relationships/hyperlink" Target="http://transparencia.uady.mx/sitios/educa/documentos_publicos/2021/Primer%20Trimestre/Habilidades%20de%20alta%20administracio%CC%81n.pdf" TargetMode="External"/><Relationship Id="rId2" Type="http://schemas.openxmlformats.org/officeDocument/2006/relationships/hyperlink" Target="http://transparencia.uady.mx/sitios/educa/documentos_publicos/2021/Primer%20Trimestre/Impresio%CC%81n%20de%20lib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32.83203125" bestFit="1" customWidth="1"/>
    <col min="7" max="7" width="53.5" bestFit="1" customWidth="1"/>
    <col min="8" max="8" width="65.83203125" bestFit="1" customWidth="1"/>
    <col min="9" max="9" width="100.5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1640625" bestFit="1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18.83203125" bestFit="1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bestFit="1" customWidth="1"/>
    <col min="39" max="39" width="50.5" bestFit="1" customWidth="1"/>
    <col min="40" max="40" width="36.6640625" bestFit="1" customWidth="1"/>
    <col min="41" max="41" width="69.83203125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13.5" bestFit="1" customWidth="1"/>
    <col min="47" max="47" width="17.1640625" bestFit="1" customWidth="1"/>
    <col min="48" max="48" width="85" bestFit="1" customWidth="1"/>
    <col min="49" max="49" width="74.6640625" bestFit="1" customWidth="1"/>
    <col min="50" max="50" width="66.1640625" bestFit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73.1640625" bestFit="1" customWidth="1"/>
    <col min="64" max="64" width="17.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 s="3">
        <v>2021</v>
      </c>
      <c r="B8" s="5">
        <v>44197</v>
      </c>
      <c r="C8" s="5">
        <v>44286</v>
      </c>
      <c r="D8" t="s">
        <v>149</v>
      </c>
      <c r="E8" t="s">
        <v>155</v>
      </c>
      <c r="F8" t="s">
        <v>156</v>
      </c>
      <c r="H8" s="6" t="s">
        <v>288</v>
      </c>
      <c r="J8" s="3" t="s">
        <v>289</v>
      </c>
      <c r="K8">
        <v>1</v>
      </c>
      <c r="L8" s="3" t="s">
        <v>296</v>
      </c>
      <c r="M8" s="3" t="s">
        <v>297</v>
      </c>
      <c r="N8" s="3" t="s">
        <v>298</v>
      </c>
      <c r="O8" s="3"/>
      <c r="P8" s="3" t="s">
        <v>299</v>
      </c>
      <c r="Q8" t="s">
        <v>164</v>
      </c>
      <c r="R8" s="8" t="s">
        <v>323</v>
      </c>
      <c r="S8" s="8" t="s">
        <v>324</v>
      </c>
      <c r="T8" s="3"/>
      <c r="U8" t="s">
        <v>187</v>
      </c>
      <c r="V8" s="3" t="s">
        <v>337</v>
      </c>
      <c r="W8" s="3">
        <v>50</v>
      </c>
      <c r="X8" s="3" t="s">
        <v>330</v>
      </c>
      <c r="Y8" s="3">
        <v>50</v>
      </c>
      <c r="Z8" s="3" t="s">
        <v>330</v>
      </c>
      <c r="AA8">
        <v>31</v>
      </c>
      <c r="AB8" t="s">
        <v>247</v>
      </c>
      <c r="AC8" s="3">
        <v>97000</v>
      </c>
      <c r="AH8" s="3" t="s">
        <v>338</v>
      </c>
      <c r="AI8" s="3" t="s">
        <v>343</v>
      </c>
      <c r="AN8" s="3">
        <v>13119.73</v>
      </c>
      <c r="AO8" s="3">
        <v>15218.89</v>
      </c>
      <c r="AR8" t="s">
        <v>344</v>
      </c>
      <c r="AT8" t="s">
        <v>345</v>
      </c>
      <c r="AU8" s="3" t="s">
        <v>289</v>
      </c>
      <c r="AY8" s="10" t="s">
        <v>354</v>
      </c>
      <c r="BA8" s="3" t="s">
        <v>346</v>
      </c>
      <c r="BC8">
        <v>1</v>
      </c>
      <c r="BE8" s="3">
        <v>1</v>
      </c>
      <c r="BK8" t="s">
        <v>342</v>
      </c>
      <c r="BL8" s="5">
        <v>44298</v>
      </c>
      <c r="BM8" s="5">
        <v>44286</v>
      </c>
      <c r="BN8" s="3" t="s">
        <v>349</v>
      </c>
    </row>
    <row r="9" spans="1:66">
      <c r="A9" s="3">
        <v>2021</v>
      </c>
      <c r="B9" s="5">
        <v>44197</v>
      </c>
      <c r="C9" s="5">
        <v>44286</v>
      </c>
      <c r="D9" s="3" t="s">
        <v>149</v>
      </c>
      <c r="E9" s="3" t="s">
        <v>155</v>
      </c>
      <c r="F9" s="3" t="s">
        <v>156</v>
      </c>
      <c r="H9" s="6" t="s">
        <v>288</v>
      </c>
      <c r="J9" s="3" t="s">
        <v>290</v>
      </c>
      <c r="K9">
        <v>2</v>
      </c>
      <c r="L9" s="3" t="s">
        <v>300</v>
      </c>
      <c r="M9" s="3" t="s">
        <v>301</v>
      </c>
      <c r="N9" s="3" t="s">
        <v>302</v>
      </c>
      <c r="O9" s="3"/>
      <c r="P9" s="3" t="s">
        <v>303</v>
      </c>
      <c r="Q9" s="3" t="s">
        <v>164</v>
      </c>
      <c r="R9" s="3">
        <v>56</v>
      </c>
      <c r="S9" s="3">
        <v>465</v>
      </c>
      <c r="T9" s="3"/>
      <c r="U9" s="3" t="s">
        <v>187</v>
      </c>
      <c r="V9" s="3" t="s">
        <v>337</v>
      </c>
      <c r="W9" s="3">
        <v>50</v>
      </c>
      <c r="X9" s="3" t="s">
        <v>330</v>
      </c>
      <c r="Y9" s="3">
        <v>50</v>
      </c>
      <c r="Z9" s="3" t="s">
        <v>330</v>
      </c>
      <c r="AA9" s="3">
        <v>31</v>
      </c>
      <c r="AB9" s="3" t="s">
        <v>247</v>
      </c>
      <c r="AC9" s="3">
        <v>97000</v>
      </c>
      <c r="AH9" s="3" t="s">
        <v>339</v>
      </c>
      <c r="AI9" s="3" t="s">
        <v>343</v>
      </c>
      <c r="AN9" s="3">
        <v>9093.1</v>
      </c>
      <c r="AO9" s="3">
        <v>10548</v>
      </c>
      <c r="AR9" s="3" t="s">
        <v>344</v>
      </c>
      <c r="AT9" s="3" t="s">
        <v>345</v>
      </c>
      <c r="AU9" s="3" t="s">
        <v>290</v>
      </c>
      <c r="AY9" s="10" t="s">
        <v>351</v>
      </c>
      <c r="BA9" s="3" t="s">
        <v>346</v>
      </c>
      <c r="BC9" s="3">
        <v>1</v>
      </c>
      <c r="BE9" s="3">
        <v>1</v>
      </c>
      <c r="BK9" s="3" t="s">
        <v>342</v>
      </c>
      <c r="BL9" s="5">
        <v>44298</v>
      </c>
      <c r="BM9" s="5">
        <v>44286</v>
      </c>
      <c r="BN9" s="3" t="s">
        <v>349</v>
      </c>
    </row>
    <row r="10" spans="1:66">
      <c r="A10" s="3">
        <v>2021</v>
      </c>
      <c r="B10" s="5">
        <v>44197</v>
      </c>
      <c r="C10" s="5">
        <v>44286</v>
      </c>
      <c r="D10" s="3" t="s">
        <v>150</v>
      </c>
      <c r="E10" s="3" t="s">
        <v>155</v>
      </c>
      <c r="F10" s="3" t="s">
        <v>156</v>
      </c>
      <c r="H10" s="6" t="s">
        <v>288</v>
      </c>
      <c r="J10" s="3" t="s">
        <v>295</v>
      </c>
      <c r="K10">
        <v>3</v>
      </c>
      <c r="L10" s="3"/>
      <c r="M10" s="3"/>
      <c r="N10" s="3"/>
      <c r="O10" s="3" t="s">
        <v>304</v>
      </c>
      <c r="P10" s="7" t="s">
        <v>305</v>
      </c>
      <c r="Q10" s="3" t="s">
        <v>164</v>
      </c>
      <c r="R10" s="8" t="s">
        <v>325</v>
      </c>
      <c r="S10" s="3">
        <v>394</v>
      </c>
      <c r="T10" s="3"/>
      <c r="U10" s="3" t="s">
        <v>189</v>
      </c>
      <c r="V10" s="7" t="s">
        <v>331</v>
      </c>
      <c r="W10" s="3">
        <v>50</v>
      </c>
      <c r="X10" s="7" t="s">
        <v>330</v>
      </c>
      <c r="Y10" s="3">
        <v>50</v>
      </c>
      <c r="Z10" s="7" t="s">
        <v>330</v>
      </c>
      <c r="AA10" s="3">
        <v>31</v>
      </c>
      <c r="AB10" s="3" t="s">
        <v>247</v>
      </c>
      <c r="AC10" s="3">
        <v>97246</v>
      </c>
      <c r="AH10" s="7" t="s">
        <v>340</v>
      </c>
      <c r="AI10" s="3" t="s">
        <v>343</v>
      </c>
      <c r="AN10" s="3">
        <v>7505.35</v>
      </c>
      <c r="AO10" s="3">
        <v>8706.2099999999991</v>
      </c>
      <c r="AR10" s="3" t="s">
        <v>344</v>
      </c>
      <c r="AT10" s="3" t="s">
        <v>345</v>
      </c>
      <c r="AU10" s="3" t="s">
        <v>295</v>
      </c>
      <c r="AY10" s="10" t="s">
        <v>352</v>
      </c>
      <c r="BA10" s="3" t="s">
        <v>346</v>
      </c>
      <c r="BC10" s="3">
        <v>1</v>
      </c>
      <c r="BE10" s="3">
        <v>1</v>
      </c>
      <c r="BK10" s="3" t="s">
        <v>342</v>
      </c>
      <c r="BL10" s="5">
        <v>44298</v>
      </c>
      <c r="BM10" s="5">
        <v>44286</v>
      </c>
      <c r="BN10" s="3" t="s">
        <v>349</v>
      </c>
    </row>
    <row r="11" spans="1:66">
      <c r="A11" s="3">
        <v>2021</v>
      </c>
      <c r="B11" s="5">
        <v>44197</v>
      </c>
      <c r="C11" s="5">
        <v>44286</v>
      </c>
      <c r="D11" s="3" t="s">
        <v>149</v>
      </c>
      <c r="E11" s="3" t="s">
        <v>155</v>
      </c>
      <c r="F11" s="3" t="s">
        <v>156</v>
      </c>
      <c r="H11" s="6" t="s">
        <v>288</v>
      </c>
      <c r="J11" s="3" t="s">
        <v>289</v>
      </c>
      <c r="K11">
        <v>4</v>
      </c>
      <c r="L11" s="3" t="s">
        <v>296</v>
      </c>
      <c r="M11" s="3" t="s">
        <v>297</v>
      </c>
      <c r="N11" s="3" t="s">
        <v>298</v>
      </c>
      <c r="O11" s="3"/>
      <c r="P11" s="3" t="s">
        <v>299</v>
      </c>
      <c r="Q11" s="3" t="s">
        <v>164</v>
      </c>
      <c r="R11" s="8" t="s">
        <v>323</v>
      </c>
      <c r="S11" s="8" t="s">
        <v>324</v>
      </c>
      <c r="T11" s="3"/>
      <c r="U11" s="3" t="s">
        <v>187</v>
      </c>
      <c r="V11" s="3" t="s">
        <v>337</v>
      </c>
      <c r="W11" s="3">
        <v>50</v>
      </c>
      <c r="X11" s="3" t="s">
        <v>330</v>
      </c>
      <c r="Y11" s="3">
        <v>50</v>
      </c>
      <c r="Z11" s="3" t="s">
        <v>330</v>
      </c>
      <c r="AA11" s="3">
        <v>31</v>
      </c>
      <c r="AB11" s="3" t="s">
        <v>247</v>
      </c>
      <c r="AC11" s="3">
        <v>97000</v>
      </c>
      <c r="AH11" s="3" t="s">
        <v>338</v>
      </c>
      <c r="AI11" s="3" t="s">
        <v>343</v>
      </c>
      <c r="AN11" s="3">
        <v>13119.73</v>
      </c>
      <c r="AO11" s="3">
        <v>15218.89</v>
      </c>
      <c r="AR11" s="3" t="s">
        <v>344</v>
      </c>
      <c r="AT11" s="3" t="s">
        <v>345</v>
      </c>
      <c r="AU11" s="3" t="s">
        <v>289</v>
      </c>
      <c r="AY11" s="10" t="s">
        <v>355</v>
      </c>
      <c r="BA11" s="3" t="s">
        <v>346</v>
      </c>
      <c r="BC11" s="3">
        <v>1</v>
      </c>
      <c r="BE11" s="3">
        <v>1</v>
      </c>
      <c r="BK11" s="3" t="s">
        <v>342</v>
      </c>
      <c r="BL11" s="5">
        <v>44298</v>
      </c>
      <c r="BM11" s="5">
        <v>44286</v>
      </c>
      <c r="BN11" s="3" t="s">
        <v>349</v>
      </c>
    </row>
    <row r="12" spans="1:66">
      <c r="A12" s="3">
        <v>2021</v>
      </c>
      <c r="B12" s="5">
        <v>44197</v>
      </c>
      <c r="C12" s="5">
        <v>44286</v>
      </c>
      <c r="D12" s="3" t="s">
        <v>149</v>
      </c>
      <c r="E12" s="3" t="s">
        <v>155</v>
      </c>
      <c r="F12" s="3" t="s">
        <v>156</v>
      </c>
      <c r="H12" s="6" t="s">
        <v>288</v>
      </c>
      <c r="J12" s="3" t="s">
        <v>289</v>
      </c>
      <c r="K12">
        <v>5</v>
      </c>
      <c r="L12" s="3" t="s">
        <v>296</v>
      </c>
      <c r="M12" s="3" t="s">
        <v>297</v>
      </c>
      <c r="N12" s="3" t="s">
        <v>298</v>
      </c>
      <c r="O12" s="3"/>
      <c r="P12" s="3" t="s">
        <v>299</v>
      </c>
      <c r="Q12" s="3" t="s">
        <v>164</v>
      </c>
      <c r="R12" s="8" t="s">
        <v>323</v>
      </c>
      <c r="S12" s="8" t="s">
        <v>324</v>
      </c>
      <c r="T12" s="3"/>
      <c r="U12" s="3" t="s">
        <v>187</v>
      </c>
      <c r="V12" s="3" t="s">
        <v>337</v>
      </c>
      <c r="W12" s="3">
        <v>50</v>
      </c>
      <c r="X12" s="3" t="s">
        <v>330</v>
      </c>
      <c r="Y12" s="3">
        <v>50</v>
      </c>
      <c r="Z12" s="3" t="s">
        <v>330</v>
      </c>
      <c r="AA12" s="3">
        <v>31</v>
      </c>
      <c r="AB12" s="3" t="s">
        <v>247</v>
      </c>
      <c r="AC12" s="3">
        <v>97000</v>
      </c>
      <c r="AH12" s="3" t="s">
        <v>338</v>
      </c>
      <c r="AI12" s="3" t="s">
        <v>343</v>
      </c>
      <c r="AN12" s="3">
        <v>13119.73</v>
      </c>
      <c r="AO12" s="3">
        <v>15218.89</v>
      </c>
      <c r="AR12" s="3" t="s">
        <v>344</v>
      </c>
      <c r="AT12" s="3" t="s">
        <v>345</v>
      </c>
      <c r="AU12" s="3" t="s">
        <v>289</v>
      </c>
      <c r="AY12" s="10" t="s">
        <v>356</v>
      </c>
      <c r="BA12" s="3" t="s">
        <v>346</v>
      </c>
      <c r="BC12" s="3">
        <v>1</v>
      </c>
      <c r="BE12" s="3">
        <v>1</v>
      </c>
      <c r="BK12" s="3" t="s">
        <v>342</v>
      </c>
      <c r="BL12" s="5">
        <v>44298</v>
      </c>
      <c r="BM12" s="5">
        <v>44286</v>
      </c>
      <c r="BN12" s="3" t="s">
        <v>349</v>
      </c>
    </row>
    <row r="13" spans="1:66">
      <c r="A13" s="3">
        <v>2021</v>
      </c>
      <c r="B13" s="5">
        <v>44197</v>
      </c>
      <c r="C13" s="5">
        <v>44286</v>
      </c>
      <c r="D13" s="3" t="s">
        <v>149</v>
      </c>
      <c r="E13" s="3" t="s">
        <v>155</v>
      </c>
      <c r="F13" s="3" t="s">
        <v>156</v>
      </c>
      <c r="H13" s="6" t="s">
        <v>288</v>
      </c>
      <c r="J13" s="3" t="s">
        <v>291</v>
      </c>
      <c r="K13">
        <v>6</v>
      </c>
      <c r="L13" s="3" t="s">
        <v>306</v>
      </c>
      <c r="M13" s="3" t="s">
        <v>307</v>
      </c>
      <c r="N13" s="3" t="s">
        <v>206</v>
      </c>
      <c r="O13" s="3"/>
      <c r="P13" s="3" t="s">
        <v>308</v>
      </c>
      <c r="Q13" s="3" t="s">
        <v>164</v>
      </c>
      <c r="R13" s="3">
        <v>37</v>
      </c>
      <c r="S13" s="3">
        <v>207</v>
      </c>
      <c r="T13" s="3"/>
      <c r="U13" s="3" t="s">
        <v>189</v>
      </c>
      <c r="V13" s="3" t="s">
        <v>332</v>
      </c>
      <c r="W13" s="3">
        <v>50</v>
      </c>
      <c r="X13" s="3" t="s">
        <v>330</v>
      </c>
      <c r="Y13" s="3">
        <v>50</v>
      </c>
      <c r="Z13" s="3" t="s">
        <v>330</v>
      </c>
      <c r="AA13" s="3">
        <v>31</v>
      </c>
      <c r="AB13" s="3" t="s">
        <v>247</v>
      </c>
      <c r="AC13" s="3">
        <v>97119</v>
      </c>
      <c r="AH13" s="3" t="s">
        <v>341</v>
      </c>
      <c r="AI13" s="3" t="s">
        <v>343</v>
      </c>
      <c r="AN13" s="3">
        <v>13448.28</v>
      </c>
      <c r="AO13" s="3">
        <v>15600</v>
      </c>
      <c r="AR13" s="3" t="s">
        <v>344</v>
      </c>
      <c r="AT13" s="3" t="s">
        <v>345</v>
      </c>
      <c r="AU13" s="3" t="s">
        <v>291</v>
      </c>
      <c r="AY13" s="10" t="s">
        <v>350</v>
      </c>
      <c r="BA13" s="3" t="s">
        <v>346</v>
      </c>
      <c r="BC13" s="3">
        <v>1</v>
      </c>
      <c r="BE13" s="3">
        <v>1</v>
      </c>
      <c r="BK13" s="3" t="s">
        <v>342</v>
      </c>
      <c r="BL13" s="5">
        <v>44298</v>
      </c>
      <c r="BM13" s="5">
        <v>44286</v>
      </c>
      <c r="BN13" s="3" t="s">
        <v>349</v>
      </c>
    </row>
    <row r="14" spans="1:66">
      <c r="A14" s="3">
        <v>2021</v>
      </c>
      <c r="B14" s="5">
        <v>44197</v>
      </c>
      <c r="C14" s="5">
        <v>44286</v>
      </c>
      <c r="D14" s="3" t="s">
        <v>149</v>
      </c>
      <c r="E14" s="3" t="s">
        <v>155</v>
      </c>
      <c r="F14" s="3" t="s">
        <v>156</v>
      </c>
      <c r="H14" s="6" t="s">
        <v>288</v>
      </c>
      <c r="J14" s="3" t="s">
        <v>291</v>
      </c>
      <c r="K14">
        <v>7</v>
      </c>
      <c r="L14" s="3" t="s">
        <v>309</v>
      </c>
      <c r="M14" s="3" t="s">
        <v>310</v>
      </c>
      <c r="N14" s="3" t="s">
        <v>311</v>
      </c>
      <c r="O14" s="3"/>
      <c r="P14" s="3" t="s">
        <v>312</v>
      </c>
      <c r="Q14" s="3" t="s">
        <v>164</v>
      </c>
      <c r="R14" s="3">
        <v>30</v>
      </c>
      <c r="S14" s="8" t="s">
        <v>326</v>
      </c>
      <c r="T14" s="3"/>
      <c r="U14" s="3" t="s">
        <v>189</v>
      </c>
      <c r="V14" s="3" t="s">
        <v>333</v>
      </c>
      <c r="W14" s="3">
        <v>50</v>
      </c>
      <c r="X14" s="3" t="s">
        <v>330</v>
      </c>
      <c r="Y14" s="3">
        <v>50</v>
      </c>
      <c r="Z14" s="3" t="s">
        <v>330</v>
      </c>
      <c r="AA14" s="3">
        <v>31</v>
      </c>
      <c r="AB14" s="3" t="s">
        <v>247</v>
      </c>
      <c r="AC14" s="3">
        <v>97150</v>
      </c>
      <c r="AH14" s="3" t="s">
        <v>341</v>
      </c>
      <c r="AI14" s="3" t="s">
        <v>343</v>
      </c>
      <c r="AN14" s="3">
        <v>24516.59</v>
      </c>
      <c r="AO14" s="3">
        <v>28439.24</v>
      </c>
      <c r="AR14" s="3" t="s">
        <v>344</v>
      </c>
      <c r="AT14" s="3" t="s">
        <v>345</v>
      </c>
      <c r="AU14" s="3" t="s">
        <v>291</v>
      </c>
      <c r="AY14" s="10" t="s">
        <v>359</v>
      </c>
      <c r="BA14" s="3" t="s">
        <v>346</v>
      </c>
      <c r="BC14" s="3">
        <v>1</v>
      </c>
      <c r="BE14" s="3">
        <v>1</v>
      </c>
      <c r="BK14" s="3" t="s">
        <v>342</v>
      </c>
      <c r="BL14" s="5">
        <v>44298</v>
      </c>
      <c r="BM14" s="5">
        <v>44286</v>
      </c>
      <c r="BN14" s="3" t="s">
        <v>349</v>
      </c>
    </row>
    <row r="15" spans="1:66">
      <c r="A15" s="3">
        <v>2021</v>
      </c>
      <c r="B15" s="5">
        <v>44197</v>
      </c>
      <c r="C15" s="5">
        <v>44286</v>
      </c>
      <c r="D15" s="3" t="s">
        <v>149</v>
      </c>
      <c r="E15" s="3" t="s">
        <v>155</v>
      </c>
      <c r="F15" s="3" t="s">
        <v>156</v>
      </c>
      <c r="H15" s="6" t="s">
        <v>288</v>
      </c>
      <c r="J15" s="3" t="s">
        <v>292</v>
      </c>
      <c r="K15">
        <v>8</v>
      </c>
      <c r="L15" s="3" t="s">
        <v>313</v>
      </c>
      <c r="M15" s="3" t="s">
        <v>314</v>
      </c>
      <c r="N15" s="3" t="s">
        <v>315</v>
      </c>
      <c r="O15" s="3"/>
      <c r="P15" s="3" t="s">
        <v>316</v>
      </c>
      <c r="Q15" s="3" t="s">
        <v>164</v>
      </c>
      <c r="R15" s="8" t="s">
        <v>327</v>
      </c>
      <c r="S15" s="3">
        <v>992</v>
      </c>
      <c r="T15" s="3"/>
      <c r="U15" s="3" t="s">
        <v>198</v>
      </c>
      <c r="V15" s="3" t="s">
        <v>334</v>
      </c>
      <c r="W15" s="3">
        <v>50</v>
      </c>
      <c r="X15" s="3" t="s">
        <v>330</v>
      </c>
      <c r="Y15" s="3">
        <v>50</v>
      </c>
      <c r="Z15" s="3" t="s">
        <v>330</v>
      </c>
      <c r="AA15" s="3">
        <v>31</v>
      </c>
      <c r="AB15" s="3" t="s">
        <v>247</v>
      </c>
      <c r="AC15" s="3">
        <v>97249</v>
      </c>
      <c r="AH15" s="3" t="s">
        <v>339</v>
      </c>
      <c r="AI15" s="3" t="s">
        <v>343</v>
      </c>
      <c r="AN15" s="3">
        <v>7241.9</v>
      </c>
      <c r="AO15" s="3">
        <v>8400.6</v>
      </c>
      <c r="AR15" s="3" t="s">
        <v>344</v>
      </c>
      <c r="AT15" s="3" t="s">
        <v>345</v>
      </c>
      <c r="AU15" s="3" t="s">
        <v>292</v>
      </c>
      <c r="AY15" s="10" t="s">
        <v>357</v>
      </c>
      <c r="BA15" s="3" t="s">
        <v>346</v>
      </c>
      <c r="BC15" s="3">
        <v>1</v>
      </c>
      <c r="BE15" s="3">
        <v>1</v>
      </c>
      <c r="BK15" s="3" t="s">
        <v>342</v>
      </c>
      <c r="BL15" s="5">
        <v>44298</v>
      </c>
      <c r="BM15" s="5">
        <v>44286</v>
      </c>
      <c r="BN15" s="3" t="s">
        <v>349</v>
      </c>
    </row>
    <row r="16" spans="1:66">
      <c r="A16" s="3">
        <v>2021</v>
      </c>
      <c r="B16" s="5">
        <v>44197</v>
      </c>
      <c r="C16" s="5">
        <v>44286</v>
      </c>
      <c r="D16" s="3" t="s">
        <v>149</v>
      </c>
      <c r="E16" s="3" t="s">
        <v>155</v>
      </c>
      <c r="F16" s="3" t="s">
        <v>156</v>
      </c>
      <c r="H16" s="6" t="s">
        <v>288</v>
      </c>
      <c r="J16" s="3" t="s">
        <v>293</v>
      </c>
      <c r="K16">
        <v>9</v>
      </c>
      <c r="L16" s="3" t="s">
        <v>317</v>
      </c>
      <c r="M16" s="3" t="s">
        <v>318</v>
      </c>
      <c r="N16" s="3" t="s">
        <v>319</v>
      </c>
      <c r="O16" s="3"/>
      <c r="P16" s="3" t="s">
        <v>320</v>
      </c>
      <c r="Q16" s="3" t="s">
        <v>164</v>
      </c>
      <c r="R16" s="3">
        <v>49</v>
      </c>
      <c r="S16" s="3">
        <v>625</v>
      </c>
      <c r="T16" s="3"/>
      <c r="U16" s="3" t="s">
        <v>198</v>
      </c>
      <c r="V16" s="3" t="s">
        <v>335</v>
      </c>
      <c r="W16" s="3">
        <v>50</v>
      </c>
      <c r="X16" s="3" t="s">
        <v>330</v>
      </c>
      <c r="Y16" s="3">
        <v>50</v>
      </c>
      <c r="Z16" s="3" t="s">
        <v>330</v>
      </c>
      <c r="AA16" s="3">
        <v>31</v>
      </c>
      <c r="AB16" s="3" t="s">
        <v>247</v>
      </c>
      <c r="AC16" s="3">
        <v>97314</v>
      </c>
      <c r="AH16" s="3" t="s">
        <v>340</v>
      </c>
      <c r="AI16" s="3" t="s">
        <v>343</v>
      </c>
      <c r="AN16" s="3">
        <v>16740</v>
      </c>
      <c r="AO16" s="3">
        <v>19418.400000000001</v>
      </c>
      <c r="AR16" s="3" t="s">
        <v>344</v>
      </c>
      <c r="AT16" s="3" t="s">
        <v>345</v>
      </c>
      <c r="AU16" s="3" t="s">
        <v>293</v>
      </c>
      <c r="AY16" s="10" t="s">
        <v>358</v>
      </c>
      <c r="BA16" s="3" t="s">
        <v>346</v>
      </c>
      <c r="BC16" s="3">
        <v>1</v>
      </c>
      <c r="BE16" s="3">
        <v>1</v>
      </c>
      <c r="BK16" s="3" t="s">
        <v>342</v>
      </c>
      <c r="BL16" s="5">
        <v>44298</v>
      </c>
      <c r="BM16" s="5">
        <v>44286</v>
      </c>
      <c r="BN16" s="3" t="s">
        <v>349</v>
      </c>
    </row>
    <row r="17" spans="1:66">
      <c r="A17" s="3">
        <v>2021</v>
      </c>
      <c r="B17" s="5">
        <v>44197</v>
      </c>
      <c r="C17" s="5">
        <v>44286</v>
      </c>
      <c r="D17" s="3" t="s">
        <v>149</v>
      </c>
      <c r="E17" s="3" t="s">
        <v>155</v>
      </c>
      <c r="F17" s="3" t="s">
        <v>156</v>
      </c>
      <c r="H17" s="6" t="s">
        <v>288</v>
      </c>
      <c r="J17" s="3" t="s">
        <v>294</v>
      </c>
      <c r="K17">
        <v>10</v>
      </c>
      <c r="L17" s="3"/>
      <c r="M17" s="3"/>
      <c r="N17" s="3"/>
      <c r="O17" s="3" t="s">
        <v>321</v>
      </c>
      <c r="P17" s="3" t="s">
        <v>322</v>
      </c>
      <c r="Q17" s="3" t="s">
        <v>183</v>
      </c>
      <c r="R17" s="8" t="s">
        <v>328</v>
      </c>
      <c r="S17" s="3">
        <v>1622</v>
      </c>
      <c r="T17" s="8" t="s">
        <v>329</v>
      </c>
      <c r="U17" s="3" t="s">
        <v>189</v>
      </c>
      <c r="V17" s="9" t="s">
        <v>336</v>
      </c>
      <c r="W17" s="3">
        <v>9</v>
      </c>
      <c r="X17" s="3" t="s">
        <v>252</v>
      </c>
      <c r="Y17" s="3">
        <v>9</v>
      </c>
      <c r="Z17" s="3" t="s">
        <v>252</v>
      </c>
      <c r="AA17" s="3">
        <v>31</v>
      </c>
      <c r="AB17" s="3" t="s">
        <v>247</v>
      </c>
      <c r="AC17" s="3">
        <v>3100</v>
      </c>
      <c r="AH17" s="3" t="s">
        <v>340</v>
      </c>
      <c r="AI17" s="3" t="s">
        <v>343</v>
      </c>
      <c r="AN17" s="3">
        <v>7710</v>
      </c>
      <c r="AO17" s="3">
        <v>8943.6</v>
      </c>
      <c r="AR17" s="3" t="s">
        <v>344</v>
      </c>
      <c r="AT17" s="3" t="s">
        <v>345</v>
      </c>
      <c r="AU17" s="3" t="s">
        <v>294</v>
      </c>
      <c r="AY17" s="10" t="s">
        <v>353</v>
      </c>
      <c r="BA17" s="3" t="s">
        <v>346</v>
      </c>
      <c r="BC17" s="3">
        <v>1</v>
      </c>
      <c r="BE17" s="3">
        <v>1</v>
      </c>
      <c r="BK17" s="3" t="s">
        <v>342</v>
      </c>
      <c r="BL17" s="5">
        <v>44298</v>
      </c>
      <c r="BM17" s="5">
        <v>44286</v>
      </c>
      <c r="BN17" s="3" t="s">
        <v>349</v>
      </c>
    </row>
    <row r="18" spans="1:66">
      <c r="A18" s="3">
        <v>2021</v>
      </c>
      <c r="B18" s="5">
        <v>44197</v>
      </c>
      <c r="C18" s="5">
        <v>44286</v>
      </c>
      <c r="D18" s="3" t="s">
        <v>150</v>
      </c>
      <c r="E18" s="3" t="s">
        <v>155</v>
      </c>
      <c r="F18" s="3" t="s">
        <v>156</v>
      </c>
      <c r="H18" s="6" t="s">
        <v>288</v>
      </c>
      <c r="J18" s="3" t="s">
        <v>295</v>
      </c>
      <c r="K18">
        <v>11</v>
      </c>
      <c r="L18" s="3"/>
      <c r="M18" s="3"/>
      <c r="N18" s="3"/>
      <c r="O18" s="3" t="s">
        <v>304</v>
      </c>
      <c r="P18" s="7" t="s">
        <v>305</v>
      </c>
      <c r="Q18" s="3" t="s">
        <v>164</v>
      </c>
      <c r="R18" s="8" t="s">
        <v>325</v>
      </c>
      <c r="S18" s="3">
        <v>394</v>
      </c>
      <c r="T18" s="3"/>
      <c r="U18" s="3" t="s">
        <v>189</v>
      </c>
      <c r="V18" s="7" t="s">
        <v>331</v>
      </c>
      <c r="W18" s="3">
        <v>50</v>
      </c>
      <c r="X18" s="7" t="s">
        <v>330</v>
      </c>
      <c r="Y18" s="3">
        <v>50</v>
      </c>
      <c r="Z18" s="7" t="s">
        <v>330</v>
      </c>
      <c r="AA18" s="3">
        <v>31</v>
      </c>
      <c r="AB18" s="3" t="s">
        <v>247</v>
      </c>
      <c r="AC18" s="3">
        <v>97246</v>
      </c>
      <c r="AH18" s="7" t="s">
        <v>340</v>
      </c>
      <c r="AI18" s="3" t="s">
        <v>343</v>
      </c>
      <c r="AN18" s="3">
        <v>7505.35</v>
      </c>
      <c r="AO18" s="3">
        <v>8706.2099999999991</v>
      </c>
      <c r="AR18" s="3" t="s">
        <v>344</v>
      </c>
      <c r="AT18" s="3" t="s">
        <v>345</v>
      </c>
      <c r="AU18" s="3" t="s">
        <v>295</v>
      </c>
      <c r="AY18" s="10" t="s">
        <v>352</v>
      </c>
      <c r="BA18" s="3" t="s">
        <v>346</v>
      </c>
      <c r="BC18" s="3">
        <v>1</v>
      </c>
      <c r="BE18" s="3">
        <v>1</v>
      </c>
      <c r="BK18" s="3" t="s">
        <v>342</v>
      </c>
      <c r="BL18" s="5">
        <v>44298</v>
      </c>
      <c r="BM18" s="5">
        <v>44286</v>
      </c>
      <c r="BN18" s="3" t="s">
        <v>349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F8:F18">
      <formula1>Hidden_35</formula1>
    </dataValidation>
    <dataValidation type="list" allowBlank="1" showErrorMessage="1" sqref="Q8:Q18">
      <formula1>Hidden_416</formula1>
    </dataValidation>
    <dataValidation type="list" allowBlank="1" showErrorMessage="1" sqref="U8:U18">
      <formula1>Hidden_520</formula1>
    </dataValidation>
    <dataValidation type="list" allowBlank="1" showErrorMessage="1" sqref="AB8:AB18">
      <formula1>Hidden_627</formula1>
    </dataValidation>
    <dataValidation type="list" allowBlank="1" showErrorMessage="1" sqref="BD8:BD18">
      <formula1>Hidden_755</formula1>
    </dataValidation>
  </dataValidations>
  <hyperlinks>
    <hyperlink ref="AY13" r:id="rId1"/>
    <hyperlink ref="AY9" r:id="rId2"/>
    <hyperlink ref="AY10" r:id="rId3"/>
    <hyperlink ref="AY18" r:id="rId4"/>
    <hyperlink ref="AY17" r:id="rId5"/>
    <hyperlink ref="AY8" r:id="rId6"/>
    <hyperlink ref="AY11" r:id="rId7"/>
    <hyperlink ref="AY12" r:id="rId8"/>
    <hyperlink ref="AY15" r:id="rId9"/>
    <hyperlink ref="AY16" r:id="rId10"/>
    <hyperlink ref="AY14" r:id="rId1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s="3" t="s">
        <v>347</v>
      </c>
      <c r="C4" s="3"/>
      <c r="D4" s="3" t="s">
        <v>348</v>
      </c>
      <c r="E4" t="s">
        <v>277</v>
      </c>
    </row>
  </sheetData>
  <dataValidations count="1">
    <dataValidation type="list" allowBlank="1" showErrorMessage="1" sqref="E4">
      <formula1>Hidden_1_Tabla_3276994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 s="3">
        <v>0</v>
      </c>
      <c r="C4" s="3" t="s">
        <v>347</v>
      </c>
      <c r="D4" s="5">
        <v>44286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A15" sqref="A15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 s="4">
        <v>1</v>
      </c>
      <c r="B4" s="4" t="s">
        <v>296</v>
      </c>
      <c r="C4" s="4" t="s">
        <v>297</v>
      </c>
      <c r="D4" s="4" t="s">
        <v>298</v>
      </c>
      <c r="E4" s="4"/>
      <c r="F4" s="4" t="s">
        <v>299</v>
      </c>
      <c r="G4" s="4">
        <v>15218.89</v>
      </c>
    </row>
    <row r="5" spans="1:7">
      <c r="A5" s="4">
        <v>2</v>
      </c>
      <c r="B5" s="4" t="s">
        <v>300</v>
      </c>
      <c r="C5" s="4" t="s">
        <v>301</v>
      </c>
      <c r="D5" s="4" t="s">
        <v>302</v>
      </c>
      <c r="E5" s="4"/>
      <c r="F5" s="4" t="s">
        <v>303</v>
      </c>
      <c r="G5" s="4">
        <v>10548</v>
      </c>
    </row>
    <row r="6" spans="1:7">
      <c r="A6" s="4">
        <v>3</v>
      </c>
      <c r="B6" s="4"/>
      <c r="C6" s="4"/>
      <c r="D6" s="4"/>
      <c r="E6" s="4" t="s">
        <v>304</v>
      </c>
      <c r="F6" s="7" t="s">
        <v>305</v>
      </c>
      <c r="G6" s="4">
        <v>8706.2099999999991</v>
      </c>
    </row>
    <row r="7" spans="1:7">
      <c r="A7" s="4">
        <v>4</v>
      </c>
      <c r="B7" s="4" t="s">
        <v>296</v>
      </c>
      <c r="C7" s="4" t="s">
        <v>297</v>
      </c>
      <c r="D7" s="4" t="s">
        <v>298</v>
      </c>
      <c r="E7" s="4"/>
      <c r="F7" s="4" t="s">
        <v>299</v>
      </c>
      <c r="G7" s="4">
        <v>15218.89</v>
      </c>
    </row>
    <row r="8" spans="1:7">
      <c r="A8" s="4">
        <v>5</v>
      </c>
      <c r="B8" s="4" t="s">
        <v>296</v>
      </c>
      <c r="C8" s="4" t="s">
        <v>297</v>
      </c>
      <c r="D8" s="4" t="s">
        <v>298</v>
      </c>
      <c r="E8" s="4"/>
      <c r="F8" s="4" t="s">
        <v>299</v>
      </c>
      <c r="G8" s="4">
        <v>15218.89</v>
      </c>
    </row>
    <row r="9" spans="1:7">
      <c r="A9" s="4">
        <v>6</v>
      </c>
      <c r="B9" s="4" t="s">
        <v>306</v>
      </c>
      <c r="C9" s="4" t="s">
        <v>307</v>
      </c>
      <c r="D9" s="4" t="s">
        <v>206</v>
      </c>
      <c r="E9" s="4"/>
      <c r="F9" s="4" t="s">
        <v>308</v>
      </c>
      <c r="G9" s="4">
        <v>15600</v>
      </c>
    </row>
    <row r="10" spans="1:7">
      <c r="A10" s="4">
        <v>7</v>
      </c>
      <c r="B10" s="4" t="s">
        <v>309</v>
      </c>
      <c r="C10" s="4" t="s">
        <v>310</v>
      </c>
      <c r="D10" s="4" t="s">
        <v>311</v>
      </c>
      <c r="E10" s="4"/>
      <c r="F10" s="4" t="s">
        <v>312</v>
      </c>
      <c r="G10" s="4">
        <v>28439.24</v>
      </c>
    </row>
    <row r="11" spans="1:7">
      <c r="A11" s="4">
        <v>8</v>
      </c>
      <c r="B11" s="4" t="s">
        <v>313</v>
      </c>
      <c r="C11" s="4" t="s">
        <v>314</v>
      </c>
      <c r="D11" s="4" t="s">
        <v>315</v>
      </c>
      <c r="E11" s="4"/>
      <c r="F11" s="4" t="s">
        <v>316</v>
      </c>
      <c r="G11" s="4">
        <v>8400.6</v>
      </c>
    </row>
    <row r="12" spans="1:7">
      <c r="A12" s="4">
        <v>9</v>
      </c>
      <c r="B12" s="4" t="s">
        <v>317</v>
      </c>
      <c r="C12" s="4" t="s">
        <v>318</v>
      </c>
      <c r="D12" s="4" t="s">
        <v>319</v>
      </c>
      <c r="E12" s="4"/>
      <c r="F12" s="4" t="s">
        <v>320</v>
      </c>
      <c r="G12" s="4">
        <v>19418.400000000001</v>
      </c>
    </row>
    <row r="13" spans="1:7">
      <c r="A13">
        <v>10</v>
      </c>
      <c r="B13" s="4"/>
      <c r="C13" s="4"/>
      <c r="D13" s="4"/>
      <c r="E13" s="4" t="s">
        <v>321</v>
      </c>
      <c r="F13" s="4" t="s">
        <v>322</v>
      </c>
      <c r="G13" s="4">
        <v>8943.6</v>
      </c>
    </row>
    <row r="14" spans="1:7">
      <c r="A14">
        <v>11</v>
      </c>
      <c r="B14" s="4"/>
      <c r="C14" s="4"/>
      <c r="D14" s="4"/>
      <c r="E14" s="4" t="s">
        <v>304</v>
      </c>
      <c r="F14" s="7" t="s">
        <v>305</v>
      </c>
      <c r="G14" s="4">
        <v>8706.2099999999991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A494DA-9D90-4E7C-841D-5B27C4356DD8}"/>
</file>

<file path=customXml/itemProps2.xml><?xml version="1.0" encoding="utf-8"?>
<ds:datastoreItem xmlns:ds="http://schemas.openxmlformats.org/officeDocument/2006/customXml" ds:itemID="{9F790F55-134E-4E62-A48C-FCB6C6B123CA}"/>
</file>

<file path=customXml/itemProps3.xml><?xml version="1.0" encoding="utf-8"?>
<ds:datastoreItem xmlns:ds="http://schemas.openxmlformats.org/officeDocument/2006/customXml" ds:itemID="{15E0BC20-80A4-49B2-9A37-F78FE97DC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2021-04-12T13:24:30Z</dcterms:created>
  <dcterms:modified xsi:type="dcterms:W3CDTF">2021-04-26T21:07:08Z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