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<sst xmlns="http://schemas.openxmlformats.org/spreadsheetml/2006/main" count="322" uniqueCount="106">
  <si>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</si>
  <si>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</si>
  <si>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</si>
  <si>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</si>
  <si>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</si>
  <si>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</si>
  <si>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</si>
  <si>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</si>
  <si>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</si>
  <si>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</si>
  <si>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</si>
  <si>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</si>
  <si>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</si>
  <si>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</si>
  <si>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</si>
  <si>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</si>
  <si>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</si>
  <si>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</si>
  <si>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</si>
  <si>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</si>
  <si>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</si>
  <si>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</si>
  <si>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</si>
  <si>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</si>
  <si>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</si>
  <si>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</si>
  <si>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</si>
  <si>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</si>
  <si>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</si>
  <si>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</si>
  <si>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</si>
  <si>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</si>
  <si>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</si>
  <si>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</si>
  <si>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</si>
  <si>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</si>
  <si>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</si>
  <si>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</si>
  <si>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</si>
  <si>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</si>
  <si>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</si>
  <si>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</si>
  <si>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</si>
  <si>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</si>
  <si>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</si>
  <si>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</si>
  <si>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</si>
  <si>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</si>
  <si>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</si>
  <si>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</si>
  <si>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</si>
  <si>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</si>
  <si>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</si>
  <si>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</si>
  <si>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</si>
  <si>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</si>
  <si>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</si>
  <si>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</si>
  <si>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</si>
  <si>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</si>
  <si>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</si>
  <si>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Academica de la Facultad de Contaduria y Administracion</t>
  </si>
  <si>
    <t>Honorarios</t>
  </si>
  <si>
    <t>http://www.contaduria.uady.mx/who-info.php?id=organigrama</t>
  </si>
  <si>
    <t xml:space="preserve">Si bien se reporta como integrante de la estructura organica no forma parte de la estructura organica de la facultad de contaduria y administracion </t>
  </si>
  <si>
    <t>Secretaria Administrativa de la Facultad de Contaduría y Administracion</t>
  </si>
  <si>
    <t>Unidad de Posgrado e Investigacion de la Facultad de Contaduria y Administracion</t>
  </si>
  <si>
    <t>Profesor Diplomado en Impuestos</t>
  </si>
  <si>
    <t>Impartir el modulo Defensa Fiscal y Procedimientos Administrativos</t>
  </si>
  <si>
    <t>http://www.transparencia.uady.mx/sitios/fca/documentos_publicos/PERFIL%20PROFESIOGR%C3%81FICO%20EDUCACI%C3%93N%20CONTINUA.docx</t>
  </si>
  <si>
    <t>Profesor Curso de Publicidad</t>
  </si>
  <si>
    <t>Impartir el Curso de Publicidad</t>
  </si>
  <si>
    <t>Prestador de servicios administrativos en la Coordinacion de Educacion Continua</t>
  </si>
  <si>
    <t>Impartir el modulo Impuesto al Valor Agregado</t>
  </si>
  <si>
    <t>Impartir el modulo IEPS</t>
  </si>
  <si>
    <t>Honorarios Asimilables</t>
  </si>
  <si>
    <t>Profesor Curso Taller</t>
  </si>
  <si>
    <t>Impartir el Curso Taller Elaboracion de Nominas en la Universidad Tecnologica de la Riviera Maya</t>
  </si>
  <si>
    <t>Profesor Curso de Actualizacion</t>
  </si>
  <si>
    <t>Impartir el Curso de Actualizacion Fiscal CFE</t>
  </si>
  <si>
    <t>Profesor maestria en Administracion Tributaria</t>
  </si>
  <si>
    <t>Impartir la asignatura ISR de las Personas Morales</t>
  </si>
  <si>
    <t>http://www.transparencia.uady.mx/sitios/fca/documentos_publicos/Perfil%20Profesiografico%20MAT%20Plan%202006.docx</t>
  </si>
  <si>
    <t>Prestador de servicios academicos en la Secretaria Academica</t>
  </si>
  <si>
    <t>Prestador de servicios academicos en el area de Deportes</t>
  </si>
  <si>
    <t>Prestador de servicios academicos en el area de Cultura</t>
  </si>
  <si>
    <t>Prestador de servicios academicoa en el area de Coordinacion de Cursos de Opcion a Titulacion y Actualizacion</t>
  </si>
  <si>
    <t>Profesor Curso de Ortografia y Redaccion</t>
  </si>
  <si>
    <t>Impartir el Curso Ortografia y Redaccion</t>
  </si>
  <si>
    <t>Profesor Curso de Opcion a Titulacion</t>
  </si>
  <si>
    <t>Impartir el modulo de Fiscal</t>
  </si>
  <si>
    <t>Secretaria Administrativa de la Facultad de Contaduria y Administracion</t>
  </si>
  <si>
    <t>Prestador de servicios academicos en la Secretaria Administrativa</t>
  </si>
  <si>
    <t>Prestador de servicios academicos en el area de Contabilidad</t>
  </si>
  <si>
    <t xml:space="preserve">Impartir el modulo de Auditoria </t>
  </si>
  <si>
    <t>Impartir el modulo de Finanzas</t>
  </si>
  <si>
    <t>Impartir el modulo Desarrollo de Competencias Profesionales</t>
  </si>
  <si>
    <t>Profesor Maestria en Gestion de la Mercadotecnia y Administracion Tributaria</t>
  </si>
  <si>
    <t>Impartir la asignatura Estadistica para las Ciencias Economico Administrativas</t>
  </si>
  <si>
    <t>http://www.transparencia.uady.mx/sitios/fca/documentos_publicos/Perfil%20Profesiografico%20MGM%20Plan%202009.docx</t>
  </si>
  <si>
    <t>Profesor Maestria en Finanzas</t>
  </si>
  <si>
    <t>Impartir la asignatura Administracion de Riesgos</t>
  </si>
  <si>
    <t>http://www.transparencia.uady.mx/sitios/fca/documentos_publicos/Perfil%20Profesiografico%20MF%20Plan%202006.docx</t>
  </si>
  <si>
    <t>Impartir el modulo Comunicacion Interpersonal para la Vida Profesional</t>
  </si>
  <si>
    <t>Profesor seminario de Induccion a la Vida Profesional</t>
  </si>
  <si>
    <t>Impartir el modulo Desarrollo de Habilidades del Pensamiento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</si>
</sst>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duria.uady.mx/who-info.php?id=organigrama" TargetMode="External" /><Relationship Id="rId2" Type="http://schemas.openxmlformats.org/officeDocument/2006/relationships/hyperlink" Target="http://www.transparencia.uady.mx/sitios/fca/documentos_publicos/PERFIL%20PROFESIOGR%C3%81FICO%20EDUCACI%C3%93N%20CONTINUA.docx" TargetMode="External" /><Relationship Id="rId3" Type="http://schemas.openxmlformats.org/officeDocument/2006/relationships/hyperlink" Target="http://www.contaduria.uady.mx/who-info.php?id=organigrama" TargetMode="External" /><Relationship Id="rId4" Type="http://schemas.openxmlformats.org/officeDocument/2006/relationships/hyperlink" Target="http://www.transparencia.uady.mx/sitios/fca/documentos_publicos/PERFIL%20PROFESIOGR%C3%81FICO%20EDUCACI%C3%93N%20CONTINUA.docx" TargetMode="External" /><Relationship Id="rId5" Type="http://schemas.openxmlformats.org/officeDocument/2006/relationships/hyperlink" Target="http://www.transparencia.uady.mx/sitios/fca/documentos_publicos/PERFIL%20PROFESIOGR%C3%81FICO%20EDUCACI%C3%93N%20CONTINUA.docx" TargetMode="External" /><Relationship Id="rId6" Type="http://schemas.openxmlformats.org/officeDocument/2006/relationships/hyperlink" Target="http://www.contaduria.uady.mx/who-info.php?id=organigrama" TargetMode="External" /><Relationship Id="rId7" Type="http://schemas.openxmlformats.org/officeDocument/2006/relationships/hyperlink" Target="http://www.transparencia.uady.mx/sitios/fca/documentos_publicos/PERFIL%20PROFESIOGR%C3%81FICO%20EDUCACI%C3%93N%20CONTINUA.docx" TargetMode="External" /><Relationship Id="rId8" Type="http://schemas.openxmlformats.org/officeDocument/2006/relationships/hyperlink" Target="http://www.contaduria.uady.mx/who-info.php?id=organigrama" TargetMode="External" /><Relationship Id="rId9" Type="http://schemas.openxmlformats.org/officeDocument/2006/relationships/hyperlink" Target="http://www.transparencia.uady.mx/sitios/fca/documentos_publicos/PERFIL%20PROFESIOGR%C3%81FICO%20EDUCACI%C3%93N%20CONTINUA.docx" TargetMode="External" /><Relationship Id="rId10" Type="http://schemas.openxmlformats.org/officeDocument/2006/relationships/hyperlink" Target="http://www.contaduria.uady.mx/who-info.php?id=organigrama" TargetMode="External" /><Relationship Id="rId11" Type="http://schemas.openxmlformats.org/officeDocument/2006/relationships/hyperlink" Target="http://www.transparencia.uady.mx/sitios/fca/documentos_publicos/PERFIL%20PROFESIOGR%C3%81FICO%20EDUCACI%C3%93N%20CONTINUA.docx" TargetMode="External" /><Relationship Id="rId12" Type="http://schemas.openxmlformats.org/officeDocument/2006/relationships/hyperlink" Target="http://www.contaduria.uady.mx/who-info.php?id=organigrama" TargetMode="External" /><Relationship Id="rId13" Type="http://schemas.openxmlformats.org/officeDocument/2006/relationships/hyperlink" Target="http://www.transparencia.uady.mx/sitios/fca/documentos_publicos/PERFIL%20PROFESIOGR%C3%81FICO%20EDUCACI%C3%93N%20CONTINUA.docx" TargetMode="External" /><Relationship Id="rId14" Type="http://schemas.openxmlformats.org/officeDocument/2006/relationships/hyperlink" Target="http://www.contaduria.uady.mx/who-info.php?id=organigrama" TargetMode="External" /><Relationship Id="rId15" Type="http://schemas.openxmlformats.org/officeDocument/2006/relationships/hyperlink" Target="http://www.transparencia.uady.mx/sitios/fca/documentos_publicos/PERFIL%20PROFESIOGR%C3%81FICO%20EDUCACI%C3%93N%20CONTINUA.docx" TargetMode="External" /><Relationship Id="rId16" Type="http://schemas.openxmlformats.org/officeDocument/2006/relationships/hyperlink" Target="http://www.contaduria.uady.mx/who-info.php?id=organigrama" TargetMode="External" /><Relationship Id="rId17" Type="http://schemas.openxmlformats.org/officeDocument/2006/relationships/hyperlink" Target="http://www.contaduria.uady.mx/who-info.php?id=organigrama" TargetMode="External" /><Relationship Id="rId18" Type="http://schemas.openxmlformats.org/officeDocument/2006/relationships/hyperlink" Target="http://www.transparencia.uady.mx/sitios/fca/documentos_publicos/Perfil%20Profesiografico%20MAT%20Plan%202006.docx" TargetMode="External" /><Relationship Id="rId19" Type="http://schemas.openxmlformats.org/officeDocument/2006/relationships/hyperlink" Target="http://www.contaduria.uady.mx/who-info.php?id=organigrama" TargetMode="External" /><Relationship Id="rId20" Type="http://schemas.openxmlformats.org/officeDocument/2006/relationships/hyperlink" Target="http://www.contaduria.uady.mx/who-info.php?id=organigrama" TargetMode="External" /><Relationship Id="rId21" Type="http://schemas.openxmlformats.org/officeDocument/2006/relationships/hyperlink" Target="http://www.contaduria.uady.mx/who-info.php?id=organigrama" TargetMode="External" /><Relationship Id="rId22" Type="http://schemas.openxmlformats.org/officeDocument/2006/relationships/hyperlink" Target="http://www.contaduria.uady.mx/who-info.php?id=organigrama" TargetMode="External" /><Relationship Id="rId23" Type="http://schemas.openxmlformats.org/officeDocument/2006/relationships/hyperlink" Target="http://www.contaduria.uady.mx/who-info.php?id=organigrama" TargetMode="External" /><Relationship Id="rId24" Type="http://schemas.openxmlformats.org/officeDocument/2006/relationships/hyperlink" Target="http://www.contaduria.uady.mx/who-info.php?id=organigrama" TargetMode="External" /><Relationship Id="rId25" Type="http://schemas.openxmlformats.org/officeDocument/2006/relationships/hyperlink" Target="http://www.contaduria.uady.mx/who-info.php?id=organigrama" TargetMode="External" /><Relationship Id="rId26" Type="http://schemas.openxmlformats.org/officeDocument/2006/relationships/hyperlink" Target="http://www.contaduria.uady.mx/who-info.php?id=organigrama" TargetMode="External" /><Relationship Id="rId27" Type="http://schemas.openxmlformats.org/officeDocument/2006/relationships/hyperlink" Target="http://www.contaduria.uady.mx/who-info.php?id=organigrama" TargetMode="External" /><Relationship Id="rId28" Type="http://schemas.openxmlformats.org/officeDocument/2006/relationships/hyperlink" Target="http://www.contaduria.uady.mx/who-info.php?id=organigrama" TargetMode="External" /><Relationship Id="rId29" Type="http://schemas.openxmlformats.org/officeDocument/2006/relationships/hyperlink" Target="http://www.contaduria.uady.mx/who-info.php?id=organigrama" TargetMode="External" /><Relationship Id="rId30" Type="http://schemas.openxmlformats.org/officeDocument/2006/relationships/hyperlink" Target="http://www.contaduria.uady.mx/who-info.php?id=organigrama" TargetMode="External" /><Relationship Id="rId31" Type="http://schemas.openxmlformats.org/officeDocument/2006/relationships/hyperlink" Target="http://www.contaduria.uady.mx/who-info.php?id=organigrama" TargetMode="External" /><Relationship Id="rId32" Type="http://schemas.openxmlformats.org/officeDocument/2006/relationships/hyperlink" Target="http://www.contaduria.uady.mx/who-info.php?id=organigrama" TargetMode="External" /><Relationship Id="rId33" Type="http://schemas.openxmlformats.org/officeDocument/2006/relationships/hyperlink" Target="http://www.contaduria.uady.mx/who-info.php?id=organigrama" TargetMode="External" /><Relationship Id="rId34" Type="http://schemas.openxmlformats.org/officeDocument/2006/relationships/hyperlink" Target="http://www.transparencia.uady.mx/sitios/fca/documentos_publicos/Perfil%20Profesiografico%20MGM%20Plan%202009.docx" TargetMode="External" /><Relationship Id="rId35" Type="http://schemas.openxmlformats.org/officeDocument/2006/relationships/hyperlink" Target="http://www.transparencia.uady.mx/sitios/fca/documentos_publicos/Perfil%20Profesiografico%20MF%20Plan%202006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2">
      <selection activeCell="I40" sqref="I4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66</v>
      </c>
      <c r="B8" t="s">
        <v>67</v>
      </c>
      <c r="C8" t="s">
        <v>67</v>
      </c>
      <c r="E8" t="s">
        <v>8</v>
      </c>
      <c r="F8" t="s">
        <v>66</v>
      </c>
      <c r="I8" t="s">
        <v>68</v>
      </c>
      <c r="J8" s="3" t="s">
        <v>69</v>
      </c>
      <c r="K8" t="s">
        <v>62</v>
      </c>
      <c r="L8" s="3" t="s">
        <v>63</v>
      </c>
      <c r="M8" s="4" t="s">
        <v>64</v>
      </c>
      <c r="N8" s="5">
        <v>43011</v>
      </c>
      <c r="O8" s="4" t="s">
        <v>65</v>
      </c>
      <c r="P8">
        <v>2017</v>
      </c>
      <c r="Q8" s="6">
        <v>43008</v>
      </c>
    </row>
    <row r="9" spans="1:17" ht="12.75">
      <c r="A9" t="s">
        <v>66</v>
      </c>
      <c r="B9" t="s">
        <v>70</v>
      </c>
      <c r="C9" t="s">
        <v>70</v>
      </c>
      <c r="E9" t="s">
        <v>8</v>
      </c>
      <c r="F9" t="s">
        <v>66</v>
      </c>
      <c r="I9" t="s">
        <v>71</v>
      </c>
      <c r="J9" s="3" t="s">
        <v>69</v>
      </c>
      <c r="K9" t="s">
        <v>62</v>
      </c>
      <c r="L9" s="3" t="s">
        <v>63</v>
      </c>
      <c r="M9" s="4" t="s">
        <v>64</v>
      </c>
      <c r="N9" s="5">
        <v>43011</v>
      </c>
      <c r="O9" s="4" t="s">
        <v>65</v>
      </c>
      <c r="P9">
        <v>2017</v>
      </c>
      <c r="Q9" s="6">
        <v>43008</v>
      </c>
    </row>
    <row r="10" spans="1:17" ht="12.75">
      <c r="A10" t="s">
        <v>66</v>
      </c>
      <c r="B10" t="s">
        <v>72</v>
      </c>
      <c r="C10" t="s">
        <v>72</v>
      </c>
      <c r="E10" t="s">
        <v>8</v>
      </c>
      <c r="F10" t="s">
        <v>66</v>
      </c>
      <c r="I10" t="s">
        <v>72</v>
      </c>
      <c r="J10" s="3" t="s">
        <v>69</v>
      </c>
      <c r="K10" t="s">
        <v>75</v>
      </c>
      <c r="L10" s="3" t="s">
        <v>63</v>
      </c>
      <c r="M10" s="4" t="s">
        <v>64</v>
      </c>
      <c r="N10" s="5">
        <v>43011</v>
      </c>
      <c r="O10" s="4" t="s">
        <v>65</v>
      </c>
      <c r="P10">
        <v>2017</v>
      </c>
      <c r="Q10" s="6">
        <v>43008</v>
      </c>
    </row>
    <row r="11" spans="1:17" ht="12.75">
      <c r="A11" t="s">
        <v>66</v>
      </c>
      <c r="B11" t="s">
        <v>67</v>
      </c>
      <c r="C11" t="s">
        <v>67</v>
      </c>
      <c r="E11" t="s">
        <v>8</v>
      </c>
      <c r="F11" t="s">
        <v>66</v>
      </c>
      <c r="I11" t="s">
        <v>73</v>
      </c>
      <c r="J11" s="3" t="s">
        <v>69</v>
      </c>
      <c r="K11" t="s">
        <v>62</v>
      </c>
      <c r="L11" s="3" t="s">
        <v>63</v>
      </c>
      <c r="M11" s="4" t="s">
        <v>64</v>
      </c>
      <c r="N11" s="5">
        <v>43011</v>
      </c>
      <c r="O11" s="4" t="s">
        <v>65</v>
      </c>
      <c r="P11">
        <v>2017</v>
      </c>
      <c r="Q11" s="6">
        <v>43008</v>
      </c>
    </row>
    <row r="12" spans="1:17" ht="12.75">
      <c r="A12" t="s">
        <v>66</v>
      </c>
      <c r="B12" t="s">
        <v>67</v>
      </c>
      <c r="C12" t="s">
        <v>67</v>
      </c>
      <c r="E12" t="s">
        <v>8</v>
      </c>
      <c r="F12" t="s">
        <v>66</v>
      </c>
      <c r="I12" t="s">
        <v>74</v>
      </c>
      <c r="J12" s="3" t="s">
        <v>69</v>
      </c>
      <c r="K12" t="s">
        <v>62</v>
      </c>
      <c r="L12" s="3" t="s">
        <v>63</v>
      </c>
      <c r="M12" s="4" t="s">
        <v>64</v>
      </c>
      <c r="N12" s="5">
        <v>43011</v>
      </c>
      <c r="O12" s="4" t="s">
        <v>65</v>
      </c>
      <c r="P12">
        <v>2017</v>
      </c>
      <c r="Q12" s="6">
        <v>43008</v>
      </c>
    </row>
    <row r="13" spans="1:17" ht="12.75">
      <c r="A13" t="s">
        <v>66</v>
      </c>
      <c r="B13" t="s">
        <v>76</v>
      </c>
      <c r="C13" t="s">
        <v>76</v>
      </c>
      <c r="E13" t="s">
        <v>8</v>
      </c>
      <c r="F13" t="s">
        <v>66</v>
      </c>
      <c r="I13" t="s">
        <v>77</v>
      </c>
      <c r="J13" s="3" t="s">
        <v>69</v>
      </c>
      <c r="K13" t="s">
        <v>62</v>
      </c>
      <c r="L13" s="3" t="s">
        <v>63</v>
      </c>
      <c r="M13" s="4" t="s">
        <v>64</v>
      </c>
      <c r="N13" s="5">
        <v>43011</v>
      </c>
      <c r="O13" s="4" t="s">
        <v>65</v>
      </c>
      <c r="P13">
        <v>2017</v>
      </c>
      <c r="Q13" s="6">
        <v>43008</v>
      </c>
    </row>
    <row r="14" spans="1:17" ht="12.75">
      <c r="A14" t="s">
        <v>66</v>
      </c>
      <c r="B14" t="s">
        <v>78</v>
      </c>
      <c r="C14" t="s">
        <v>78</v>
      </c>
      <c r="E14" t="s">
        <v>8</v>
      </c>
      <c r="F14" t="s">
        <v>66</v>
      </c>
      <c r="I14" t="s">
        <v>79</v>
      </c>
      <c r="J14" s="3" t="s">
        <v>69</v>
      </c>
      <c r="K14" t="s">
        <v>62</v>
      </c>
      <c r="L14" s="3" t="s">
        <v>63</v>
      </c>
      <c r="M14" s="4" t="s">
        <v>64</v>
      </c>
      <c r="N14" s="5">
        <v>43011</v>
      </c>
      <c r="O14" s="4" t="s">
        <v>65</v>
      </c>
      <c r="P14">
        <v>2017</v>
      </c>
      <c r="Q14" s="6">
        <v>43008</v>
      </c>
    </row>
    <row r="15" spans="1:17" ht="12.75">
      <c r="A15" t="s">
        <v>66</v>
      </c>
      <c r="B15" t="s">
        <v>72</v>
      </c>
      <c r="C15" t="s">
        <v>72</v>
      </c>
      <c r="E15" t="s">
        <v>8</v>
      </c>
      <c r="F15" t="s">
        <v>66</v>
      </c>
      <c r="I15" t="s">
        <v>72</v>
      </c>
      <c r="J15" s="3" t="s">
        <v>69</v>
      </c>
      <c r="K15" t="s">
        <v>75</v>
      </c>
      <c r="L15" s="3" t="s">
        <v>63</v>
      </c>
      <c r="M15" s="4" t="s">
        <v>64</v>
      </c>
      <c r="N15" s="5">
        <v>43011</v>
      </c>
      <c r="O15" s="4" t="s">
        <v>65</v>
      </c>
      <c r="P15">
        <v>2017</v>
      </c>
      <c r="Q15" s="6">
        <v>43008</v>
      </c>
    </row>
    <row r="16" spans="1:17" ht="12.75">
      <c r="A16" t="s">
        <v>66</v>
      </c>
      <c r="B16" t="s">
        <v>80</v>
      </c>
      <c r="C16" t="s">
        <v>80</v>
      </c>
      <c r="E16" t="s">
        <v>8</v>
      </c>
      <c r="F16" t="s">
        <v>66</v>
      </c>
      <c r="I16" t="s">
        <v>81</v>
      </c>
      <c r="J16" s="3" t="s">
        <v>82</v>
      </c>
      <c r="K16" t="s">
        <v>62</v>
      </c>
      <c r="L16" s="3" t="s">
        <v>63</v>
      </c>
      <c r="M16" s="4" t="s">
        <v>64</v>
      </c>
      <c r="N16" s="5">
        <v>43011</v>
      </c>
      <c r="O16" s="4" t="s">
        <v>65</v>
      </c>
      <c r="P16">
        <v>2017</v>
      </c>
      <c r="Q16" s="6">
        <v>43008</v>
      </c>
    </row>
    <row r="17" spans="1:17" ht="12.75">
      <c r="A17" t="s">
        <v>61</v>
      </c>
      <c r="B17" t="s">
        <v>83</v>
      </c>
      <c r="C17" t="s">
        <v>83</v>
      </c>
      <c r="E17" t="s">
        <v>8</v>
      </c>
      <c r="F17" t="s">
        <v>61</v>
      </c>
      <c r="I17" t="s">
        <v>84</v>
      </c>
      <c r="K17" t="s">
        <v>75</v>
      </c>
      <c r="L17" s="3" t="s">
        <v>63</v>
      </c>
      <c r="M17" s="4" t="s">
        <v>64</v>
      </c>
      <c r="N17" s="5">
        <v>43011</v>
      </c>
      <c r="O17" s="4" t="s">
        <v>65</v>
      </c>
      <c r="P17">
        <v>2017</v>
      </c>
      <c r="Q17" s="6">
        <v>43008</v>
      </c>
    </row>
    <row r="18" spans="1:17" ht="12.75">
      <c r="A18" t="s">
        <v>61</v>
      </c>
      <c r="B18" t="s">
        <v>83</v>
      </c>
      <c r="C18" t="s">
        <v>83</v>
      </c>
      <c r="E18" t="s">
        <v>8</v>
      </c>
      <c r="F18" t="s">
        <v>61</v>
      </c>
      <c r="I18" t="s">
        <v>85</v>
      </c>
      <c r="K18" t="s">
        <v>75</v>
      </c>
      <c r="L18" s="3" t="s">
        <v>63</v>
      </c>
      <c r="M18" s="4" t="s">
        <v>64</v>
      </c>
      <c r="N18" s="5">
        <v>43011</v>
      </c>
      <c r="O18" s="4" t="s">
        <v>65</v>
      </c>
      <c r="P18">
        <v>2017</v>
      </c>
      <c r="Q18" s="6">
        <v>43008</v>
      </c>
    </row>
    <row r="19" spans="1:17" ht="12.75">
      <c r="A19" t="s">
        <v>61</v>
      </c>
      <c r="B19" t="s">
        <v>83</v>
      </c>
      <c r="C19" t="s">
        <v>83</v>
      </c>
      <c r="E19" t="s">
        <v>8</v>
      </c>
      <c r="F19" t="s">
        <v>61</v>
      </c>
      <c r="I19" t="s">
        <v>86</v>
      </c>
      <c r="K19" t="s">
        <v>75</v>
      </c>
      <c r="L19" s="3" t="s">
        <v>63</v>
      </c>
      <c r="M19" s="4" t="s">
        <v>64</v>
      </c>
      <c r="N19" s="5">
        <v>43011</v>
      </c>
      <c r="O19" s="4" t="s">
        <v>65</v>
      </c>
      <c r="P19">
        <v>2017</v>
      </c>
      <c r="Q19" s="6">
        <v>43008</v>
      </c>
    </row>
    <row r="20" spans="1:17" ht="12.75">
      <c r="A20" t="s">
        <v>61</v>
      </c>
      <c r="B20" t="s">
        <v>87</v>
      </c>
      <c r="C20" t="s">
        <v>87</v>
      </c>
      <c r="E20" t="s">
        <v>8</v>
      </c>
      <c r="F20" t="s">
        <v>61</v>
      </c>
      <c r="I20" t="s">
        <v>88</v>
      </c>
      <c r="K20" t="s">
        <v>62</v>
      </c>
      <c r="L20" s="3" t="s">
        <v>63</v>
      </c>
      <c r="M20" s="4" t="s">
        <v>64</v>
      </c>
      <c r="N20" s="5">
        <v>43011</v>
      </c>
      <c r="O20" s="4" t="s">
        <v>65</v>
      </c>
      <c r="P20">
        <v>2017</v>
      </c>
      <c r="Q20" s="6">
        <v>43008</v>
      </c>
    </row>
    <row r="21" spans="1:17" ht="12.75">
      <c r="A21" t="s">
        <v>61</v>
      </c>
      <c r="B21" t="s">
        <v>89</v>
      </c>
      <c r="C21" t="s">
        <v>89</v>
      </c>
      <c r="E21" t="s">
        <v>8</v>
      </c>
      <c r="F21" t="s">
        <v>61</v>
      </c>
      <c r="I21" t="s">
        <v>90</v>
      </c>
      <c r="K21" t="s">
        <v>62</v>
      </c>
      <c r="L21" s="3" t="s">
        <v>63</v>
      </c>
      <c r="M21" s="4" t="s">
        <v>64</v>
      </c>
      <c r="N21" s="5">
        <v>43011</v>
      </c>
      <c r="O21" s="4" t="s">
        <v>65</v>
      </c>
      <c r="P21">
        <v>2017</v>
      </c>
      <c r="Q21" s="6">
        <v>43008</v>
      </c>
    </row>
    <row r="22" spans="1:17" ht="12.75">
      <c r="A22" t="s">
        <v>61</v>
      </c>
      <c r="B22" t="s">
        <v>83</v>
      </c>
      <c r="C22" t="s">
        <v>83</v>
      </c>
      <c r="E22" t="s">
        <v>8</v>
      </c>
      <c r="F22" t="s">
        <v>61</v>
      </c>
      <c r="I22" t="s">
        <v>93</v>
      </c>
      <c r="K22" t="s">
        <v>75</v>
      </c>
      <c r="L22" s="3" t="s">
        <v>63</v>
      </c>
      <c r="M22" s="4" t="s">
        <v>64</v>
      </c>
      <c r="N22" s="5">
        <v>43011</v>
      </c>
      <c r="O22" s="4" t="s">
        <v>65</v>
      </c>
      <c r="P22">
        <v>2017</v>
      </c>
      <c r="Q22" s="6">
        <v>43008</v>
      </c>
    </row>
    <row r="23" spans="1:17" ht="12.75">
      <c r="A23" t="s">
        <v>91</v>
      </c>
      <c r="B23" t="s">
        <v>92</v>
      </c>
      <c r="C23" t="s">
        <v>92</v>
      </c>
      <c r="F23" t="s">
        <v>91</v>
      </c>
      <c r="I23" t="s">
        <v>92</v>
      </c>
      <c r="K23" t="s">
        <v>75</v>
      </c>
      <c r="L23" s="3" t="s">
        <v>63</v>
      </c>
      <c r="M23" s="4" t="s">
        <v>64</v>
      </c>
      <c r="N23" s="5">
        <v>43011</v>
      </c>
      <c r="O23" s="4" t="s">
        <v>65</v>
      </c>
      <c r="P23">
        <v>2017</v>
      </c>
      <c r="Q23" s="6">
        <v>43008</v>
      </c>
    </row>
    <row r="24" spans="1:17" ht="12.75">
      <c r="A24" t="s">
        <v>61</v>
      </c>
      <c r="B24" t="s">
        <v>89</v>
      </c>
      <c r="C24" t="s">
        <v>89</v>
      </c>
      <c r="E24" t="s">
        <v>8</v>
      </c>
      <c r="F24" t="s">
        <v>61</v>
      </c>
      <c r="I24" t="s">
        <v>94</v>
      </c>
      <c r="K24" t="s">
        <v>62</v>
      </c>
      <c r="L24" s="3" t="s">
        <v>63</v>
      </c>
      <c r="M24" s="4" t="s">
        <v>64</v>
      </c>
      <c r="N24" s="5">
        <v>43011</v>
      </c>
      <c r="O24" s="4" t="s">
        <v>65</v>
      </c>
      <c r="P24">
        <v>2017</v>
      </c>
      <c r="Q24" s="6">
        <v>43008</v>
      </c>
    </row>
    <row r="25" spans="1:17" ht="12.75">
      <c r="A25" t="s">
        <v>61</v>
      </c>
      <c r="B25" t="s">
        <v>89</v>
      </c>
      <c r="C25" t="s">
        <v>89</v>
      </c>
      <c r="E25" t="s">
        <v>8</v>
      </c>
      <c r="F25" t="s">
        <v>61</v>
      </c>
      <c r="I25" t="s">
        <v>94</v>
      </c>
      <c r="K25" t="s">
        <v>62</v>
      </c>
      <c r="L25" s="3" t="s">
        <v>63</v>
      </c>
      <c r="M25" s="4" t="s">
        <v>64</v>
      </c>
      <c r="N25" s="5">
        <v>43011</v>
      </c>
      <c r="O25" s="4" t="s">
        <v>65</v>
      </c>
      <c r="P25">
        <v>2017</v>
      </c>
      <c r="Q25" s="6">
        <v>43008</v>
      </c>
    </row>
    <row r="26" spans="1:17" ht="12.75">
      <c r="A26" t="s">
        <v>61</v>
      </c>
      <c r="B26" t="s">
        <v>89</v>
      </c>
      <c r="C26" t="s">
        <v>89</v>
      </c>
      <c r="E26" t="s">
        <v>8</v>
      </c>
      <c r="F26" t="s">
        <v>61</v>
      </c>
      <c r="I26" t="s">
        <v>95</v>
      </c>
      <c r="K26" t="s">
        <v>62</v>
      </c>
      <c r="L26" s="3" t="s">
        <v>63</v>
      </c>
      <c r="M26" s="4" t="s">
        <v>64</v>
      </c>
      <c r="N26" s="5">
        <v>43011</v>
      </c>
      <c r="O26" s="4" t="s">
        <v>65</v>
      </c>
      <c r="P26">
        <v>2017</v>
      </c>
      <c r="Q26" s="6">
        <v>43008</v>
      </c>
    </row>
    <row r="27" spans="1:17" ht="12.75">
      <c r="A27" t="s">
        <v>61</v>
      </c>
      <c r="B27" t="s">
        <v>92</v>
      </c>
      <c r="C27" t="s">
        <v>92</v>
      </c>
      <c r="E27" t="s">
        <v>8</v>
      </c>
      <c r="F27" t="s">
        <v>61</v>
      </c>
      <c r="I27" t="s">
        <v>96</v>
      </c>
      <c r="K27" t="s">
        <v>75</v>
      </c>
      <c r="L27" s="3" t="s">
        <v>63</v>
      </c>
      <c r="M27" s="4" t="s">
        <v>64</v>
      </c>
      <c r="N27" s="5">
        <v>43011</v>
      </c>
      <c r="O27" s="4" t="s">
        <v>65</v>
      </c>
      <c r="P27">
        <v>2017</v>
      </c>
      <c r="Q27" s="6">
        <v>43008</v>
      </c>
    </row>
    <row r="28" spans="1:17" ht="12.75">
      <c r="A28" t="s">
        <v>66</v>
      </c>
      <c r="B28" t="s">
        <v>97</v>
      </c>
      <c r="C28" t="s">
        <v>97</v>
      </c>
      <c r="E28" t="s">
        <v>8</v>
      </c>
      <c r="F28" t="s">
        <v>66</v>
      </c>
      <c r="I28" t="s">
        <v>98</v>
      </c>
      <c r="J28" s="3" t="s">
        <v>99</v>
      </c>
      <c r="K28" t="s">
        <v>62</v>
      </c>
      <c r="L28" s="3" t="s">
        <v>63</v>
      </c>
      <c r="M28" s="4" t="s">
        <v>64</v>
      </c>
      <c r="N28" s="5">
        <v>43011</v>
      </c>
      <c r="O28" s="4" t="s">
        <v>65</v>
      </c>
      <c r="P28">
        <v>2017</v>
      </c>
      <c r="Q28" s="6">
        <v>43008</v>
      </c>
    </row>
    <row r="29" spans="1:17" ht="12.75">
      <c r="A29" t="s">
        <v>66</v>
      </c>
      <c r="B29" t="s">
        <v>100</v>
      </c>
      <c r="C29" t="s">
        <v>100</v>
      </c>
      <c r="E29" t="s">
        <v>8</v>
      </c>
      <c r="F29" t="s">
        <v>66</v>
      </c>
      <c r="I29" t="s">
        <v>101</v>
      </c>
      <c r="J29" s="3" t="s">
        <v>102</v>
      </c>
      <c r="K29" t="s">
        <v>62</v>
      </c>
      <c r="L29" s="3" t="s">
        <v>63</v>
      </c>
      <c r="M29" s="4" t="s">
        <v>64</v>
      </c>
      <c r="N29" s="5">
        <v>43011</v>
      </c>
      <c r="O29" s="4" t="s">
        <v>65</v>
      </c>
      <c r="P29">
        <v>2017</v>
      </c>
      <c r="Q29" s="6">
        <v>43008</v>
      </c>
    </row>
    <row r="30" spans="1:17" ht="12.75">
      <c r="A30" t="s">
        <v>61</v>
      </c>
      <c r="B30" t="s">
        <v>92</v>
      </c>
      <c r="C30" t="s">
        <v>92</v>
      </c>
      <c r="E30" t="s">
        <v>8</v>
      </c>
      <c r="F30" t="s">
        <v>61</v>
      </c>
      <c r="I30" t="s">
        <v>103</v>
      </c>
      <c r="K30" t="s">
        <v>62</v>
      </c>
      <c r="L30" s="3" t="s">
        <v>63</v>
      </c>
      <c r="M30" s="4" t="s">
        <v>64</v>
      </c>
      <c r="N30" s="5">
        <v>43011</v>
      </c>
      <c r="O30" s="4" t="s">
        <v>65</v>
      </c>
      <c r="P30">
        <v>2017</v>
      </c>
      <c r="Q30" s="6">
        <v>43008</v>
      </c>
    </row>
    <row r="31" spans="1:17" ht="12.75">
      <c r="A31" t="s">
        <v>61</v>
      </c>
      <c r="B31" t="s">
        <v>104</v>
      </c>
      <c r="C31" t="s">
        <v>104</v>
      </c>
      <c r="E31" t="s">
        <v>8</v>
      </c>
      <c r="F31" t="s">
        <v>61</v>
      </c>
      <c r="I31" t="s">
        <v>105</v>
      </c>
      <c r="K31" t="s">
        <v>62</v>
      </c>
      <c r="L31" s="3" t="s">
        <v>63</v>
      </c>
      <c r="M31" s="4" t="s">
        <v>64</v>
      </c>
      <c r="N31" s="5">
        <v>43011</v>
      </c>
      <c r="O31" s="4" t="s">
        <v>65</v>
      </c>
      <c r="P31">
        <v>2017</v>
      </c>
      <c r="Q31" s="6">
        <v>43008</v>
      </c>
    </row>
  </sheetData>
  <sheetProtection/>
  <mergeCells count="1">
    <mergeCell ref="A6:R6"/>
  </mergeCells>
  <dataValidations count="1">
    <dataValidation type="list" allowBlank="1" showInputMessage="1" showErrorMessage="1" sqref="E8:E22 E24:E31">
      <formula1>hidden1</formula1>
    </dataValidation>
  </dataValidations>
  <hyperlinks>
    <hyperlink ref="L8" r:id="rId1" display="http://www.contaduria.uady.mx/who-info.php?id=organigrama"/>
    <hyperlink ref="J8" r:id="rId2" display="http://www.transparencia.uady.mx/sitios/fca/documentos_publicos/PERFIL%20PROFESIOGR%C3%81FICO%20EDUCACI%C3%93N%20CONTINUA.docx"/>
    <hyperlink ref="L9" r:id="rId3" display="http://www.contaduria.uady.mx/who-info.php?id=organigrama"/>
    <hyperlink ref="J9" r:id="rId4" display="http://www.transparencia.uady.mx/sitios/fca/documentos_publicos/PERFIL%20PROFESIOGR%C3%81FICO%20EDUCACI%C3%93N%20CONTINUA.docx"/>
    <hyperlink ref="J10" r:id="rId5" display="http://www.transparencia.uady.mx/sitios/fca/documentos_publicos/PERFIL%20PROFESIOGR%C3%81FICO%20EDUCACI%C3%93N%20CONTINUA.docx"/>
    <hyperlink ref="L10" r:id="rId6" display="http://www.contaduria.uady.mx/who-info.php?id=organigrama"/>
    <hyperlink ref="J11" r:id="rId7" display="http://www.transparencia.uady.mx/sitios/fca/documentos_publicos/PERFIL%20PROFESIOGR%C3%81FICO%20EDUCACI%C3%93N%20CONTINUA.docx"/>
    <hyperlink ref="L11" r:id="rId8" display="http://www.contaduria.uady.mx/who-info.php?id=organigrama"/>
    <hyperlink ref="J12" r:id="rId9" display="http://www.transparencia.uady.mx/sitios/fca/documentos_publicos/PERFIL%20PROFESIOGR%C3%81FICO%20EDUCACI%C3%93N%20CONTINUA.docx"/>
    <hyperlink ref="L12" r:id="rId10" display="http://www.contaduria.uady.mx/who-info.php?id=organigrama"/>
    <hyperlink ref="J13" r:id="rId11" display="http://www.transparencia.uady.mx/sitios/fca/documentos_publicos/PERFIL%20PROFESIOGR%C3%81FICO%20EDUCACI%C3%93N%20CONTINUA.docx"/>
    <hyperlink ref="L13" r:id="rId12" display="http://www.contaduria.uady.mx/who-info.php?id=organigrama"/>
    <hyperlink ref="J14" r:id="rId13" display="http://www.transparencia.uady.mx/sitios/fca/documentos_publicos/PERFIL%20PROFESIOGR%C3%81FICO%20EDUCACI%C3%93N%20CONTINUA.docx"/>
    <hyperlink ref="L14" r:id="rId14" display="http://www.contaduria.uady.mx/who-info.php?id=organigrama"/>
    <hyperlink ref="J15" r:id="rId15" display="http://www.transparencia.uady.mx/sitios/fca/documentos_publicos/PERFIL%20PROFESIOGR%C3%81FICO%20EDUCACI%C3%93N%20CONTINUA.docx"/>
    <hyperlink ref="L15" r:id="rId16" display="http://www.contaduria.uady.mx/who-info.php?id=organigrama"/>
    <hyperlink ref="L16" r:id="rId17" display="http://www.contaduria.uady.mx/who-info.php?id=organigrama"/>
    <hyperlink ref="J16" r:id="rId18" display="http://www.transparencia.uady.mx/sitios/fca/documentos_publicos/Perfil%20Profesiografico%20MAT%20Plan%202006.docx"/>
    <hyperlink ref="L17" r:id="rId19" display="http://www.contaduria.uady.mx/who-info.php?id=organigrama"/>
    <hyperlink ref="L18" r:id="rId20" display="http://www.contaduria.uady.mx/who-info.php?id=organigrama"/>
    <hyperlink ref="L19" r:id="rId21" display="http://www.contaduria.uady.mx/who-info.php?id=organigrama"/>
    <hyperlink ref="L20" r:id="rId22" display="http://www.contaduria.uady.mx/who-info.php?id=organigrama"/>
    <hyperlink ref="L21" r:id="rId23" display="http://www.contaduria.uady.mx/who-info.php?id=organigrama"/>
    <hyperlink ref="L22" r:id="rId24" display="http://www.contaduria.uady.mx/who-info.php?id=organigrama"/>
    <hyperlink ref="L23" r:id="rId25" display="http://www.contaduria.uady.mx/who-info.php?id=organigrama"/>
    <hyperlink ref="L24" r:id="rId26" display="http://www.contaduria.uady.mx/who-info.php?id=organigrama"/>
    <hyperlink ref="L25" r:id="rId27" display="http://www.contaduria.uady.mx/who-info.php?id=organigrama"/>
    <hyperlink ref="L26" r:id="rId28" display="http://www.contaduria.uady.mx/who-info.php?id=organigrama"/>
    <hyperlink ref="L27" r:id="rId29" display="http://www.contaduria.uady.mx/who-info.php?id=organigrama"/>
    <hyperlink ref="L28" r:id="rId30" display="http://www.contaduria.uady.mx/who-info.php?id=organigrama"/>
    <hyperlink ref="L29" r:id="rId31" display="http://www.contaduria.uady.mx/who-info.php?id=organigrama"/>
    <hyperlink ref="L30" r:id="rId32" display="http://www.contaduria.uady.mx/who-info.php?id=organigrama"/>
    <hyperlink ref="L31" r:id="rId33" display="http://www.contaduria.uady.mx/who-info.php?id=organigrama"/>
    <hyperlink ref="J28" r:id="rId34" display="http://www.transparencia.uady.mx/sitios/fca/documentos_publicos/Perfil%20Profesiografico%20MGM%20Plan%202009.docx"/>
    <hyperlink ref="J29" r:id="rId35" display="http://www.transparencia.uady.mx/sitios/fca/documentos_publicos/Perfil%20Profesiografico%20MF%20Plan%202006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2017-10-03T16:12:44Z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