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60"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<sst xmlns="http://schemas.openxmlformats.org/spreadsheetml/2006/main" count="1010" uniqueCount="313">
  <si>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</si>
  <si>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</si>
  <si>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</si>
  <si>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</si>
  <si>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</si>
  <si>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</si>
  <si>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</si>
  <si>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</si>
  <si>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</si>
  <si>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</si>
  <si>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</si>
  <si>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</si>
  <si>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</si>
  <si>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</si>
  <si>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</si>
  <si>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</si>
  <si>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</si>
  <si>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</si>
  <si>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</si>
  <si>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</si>
  <si>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</si>
  <si>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</si>
  <si>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</si>
  <si>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</si>
  <si>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</si>
  <si>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</si>
  <si>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</si>
  <si>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</si>
  <si>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</si>
  <si>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</si>
  <si>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</si>
  <si>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</si>
  <si>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</si>
  <si>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</si>
  <si>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</si>
  <si>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</si>
  <si>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</si>
  <si>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</si>
  <si>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</si>
  <si>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</si>
  <si>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</si>
  <si>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</si>
  <si>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</si>
  <si>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</si>
  <si>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</si>
  <si>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</si>
  <si>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</si>
  <si>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</si>
  <si>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</si>
  <si>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</si>
  <si>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</si>
  <si>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</si>
  <si>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</si>
  <si>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</si>
  <si>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</si>
  <si>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</si>
  <si>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</si>
  <si>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</si>
  <si>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</si>
  <si>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</si>
  <si>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</si>
  <si>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</si>
  <si>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</si>
  <si>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</si>
  <si>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</si>
  <si>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</si>
  <si>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</si>
  <si>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</si>
  <si>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</si>
  <si>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</si>
  <si>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</si>
  <si>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</si>
  <si>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</si>
  <si>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</si>
  <si>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</si>
  <si>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</si>
  <si>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</si>
  <si>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</si>
  <si>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</si>
  <si>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</si>
  <si>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</si>
  <si>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</si>
  <si>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</si>
  <si>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</si>
  <si>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</si>
  <si>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</si>
  <si>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</si>
  <si>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</si>
  <si>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</si>
  <si>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</si>
  <si>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</si>
  <si>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</si>
  <si>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</si>
  <si>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</si>
  <si>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</si>
  <si>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</si>
  <si>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</si>
  <si>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</si>
  <si>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</si>
  <si>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26260</t>
  </si>
  <si>
    <t>TITULO</t>
  </si>
  <si>
    <t>NOMBRE CORTO</t>
  </si>
  <si>
    <t>DESCRIPCION</t>
  </si>
  <si>
    <t>Programas que ofrecen</t>
  </si>
  <si>
    <t>LETAYUC72-70FXXXVIIIA</t>
  </si>
  <si>
    <t>1</t>
  </si>
  <si>
    <t>3</t>
  </si>
  <si>
    <t>2</t>
  </si>
  <si>
    <t>4</t>
  </si>
  <si>
    <t>9</t>
  </si>
  <si>
    <t>6</t>
  </si>
  <si>
    <t>12</t>
  </si>
  <si>
    <t>13</t>
  </si>
  <si>
    <t>14</t>
  </si>
  <si>
    <t>79123</t>
  </si>
  <si>
    <t>79132</t>
  </si>
  <si>
    <t>79095</t>
  </si>
  <si>
    <t>79105</t>
  </si>
  <si>
    <t>79098</t>
  </si>
  <si>
    <t>79097</t>
  </si>
  <si>
    <t>79099</t>
  </si>
  <si>
    <t>79131</t>
  </si>
  <si>
    <t>79138</t>
  </si>
  <si>
    <t>79125</t>
  </si>
  <si>
    <t>79137</t>
  </si>
  <si>
    <t>79135</t>
  </si>
  <si>
    <t>79134</t>
  </si>
  <si>
    <t>79116</t>
  </si>
  <si>
    <t>79128</t>
  </si>
  <si>
    <t>79109</t>
  </si>
  <si>
    <t>79133</t>
  </si>
  <si>
    <t>79113</t>
  </si>
  <si>
    <t>79130</t>
  </si>
  <si>
    <t>79106</t>
  </si>
  <si>
    <t>79094</t>
  </si>
  <si>
    <t>79108</t>
  </si>
  <si>
    <t>79115</t>
  </si>
  <si>
    <t>79119</t>
  </si>
  <si>
    <t>79122</t>
  </si>
  <si>
    <t>79124</t>
  </si>
  <si>
    <t>79114</t>
  </si>
  <si>
    <t>79104</t>
  </si>
  <si>
    <t>79117</t>
  </si>
  <si>
    <t>79102</t>
  </si>
  <si>
    <t>79107</t>
  </si>
  <si>
    <t>79118</t>
  </si>
  <si>
    <t>79096</t>
  </si>
  <si>
    <t>79112</t>
  </si>
  <si>
    <t>79120</t>
  </si>
  <si>
    <t>79126</t>
  </si>
  <si>
    <t>79136</t>
  </si>
  <si>
    <t>79100</t>
  </si>
  <si>
    <t>79129</t>
  </si>
  <si>
    <t>79110</t>
  </si>
  <si>
    <t>79101</t>
  </si>
  <si>
    <t>79111</t>
  </si>
  <si>
    <t>79121</t>
  </si>
  <si>
    <t>79127</t>
  </si>
  <si>
    <t>79103</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</si>
  <si>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</si>
  <si>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</si>
  <si>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</si>
  <si>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</si>
  <si>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</si>
  <si>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</si>
  <si>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</si>
  <si>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</si>
  <si>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</si>
  <si>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</si>
  <si>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</si>
  <si>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</si>
  <si>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</si>
  <si>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</si>
  <si>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</si>
  <si>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</si>
  <si>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</si>
  <si>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</si>
  <si>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</si>
  <si>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</si>
  <si>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</si>
  <si>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</si>
  <si>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</si>
  <si>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</si>
  <si>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</si>
  <si>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</si>
  <si>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</si>
  <si>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</si>
  <si>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</si>
  <si>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</si>
  <si>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</si>
  <si>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</si>
  <si>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</si>
  <si>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</si>
  <si>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</si>
  <si>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</si>
  <si>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</si>
  <si>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</si>
  <si>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</si>
  <si>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</si>
  <si>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</si>
  <si>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</si>
  <si>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</si>
  <si>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</si>
  <si>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</si>
  <si>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</si>
  <si>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Del 01/01/2017 al 31/03/2017</t>
  </si>
  <si>
    <t>Diplomado en Marketing Digital</t>
  </si>
  <si>
    <t>Diplomado en Medios de Defensa Fiscal</t>
  </si>
  <si>
    <t>Curso de Diseño Creativo Digital</t>
  </si>
  <si>
    <t>Curso de Finanzas para No Financieros</t>
  </si>
  <si>
    <t>Curso de Plan de Negocios para Nuevas Empresas</t>
  </si>
  <si>
    <t>Curso de Publicidad</t>
  </si>
  <si>
    <t>Curso de Contabilidad para No Contadores</t>
  </si>
  <si>
    <t>Diplomado en Mercadotecnia Digital</t>
  </si>
  <si>
    <t>Diplomado en Impuestos</t>
  </si>
  <si>
    <t>Curso de Nulidad</t>
  </si>
  <si>
    <t>Curso de Mercadeo y Comercio Minorista</t>
  </si>
  <si>
    <t>Curso de Sociedad por Acciones Simplificadas (SAS)</t>
  </si>
  <si>
    <t>Curso del ABC de Los Impuestos Para Micro y Pequeñas Empresas</t>
  </si>
  <si>
    <t>Curso de Aprendiendo a Invertir</t>
  </si>
  <si>
    <t>Curso de Reformas Fiscales para 2017</t>
  </si>
  <si>
    <t>Curso de Seguridad Social</t>
  </si>
  <si>
    <t>Curso de tecnologia y aplicaciones moviles</t>
  </si>
  <si>
    <t>Curso revision electronica y acuerdos conclusivos</t>
  </si>
  <si>
    <t>Taller de Excel Avanzado para Empresas</t>
  </si>
  <si>
    <t>Diplomado en Impuestos Generacion 31</t>
  </si>
  <si>
    <t>Diplomado en Contabilidad y Finanzas para Corredores Publicos</t>
  </si>
  <si>
    <t>Curso de Actualizacion de la Norma de Informacion Financiera</t>
  </si>
  <si>
    <t>Curso de Formulacion y Elaboracion de Proyectos de Inversion</t>
  </si>
  <si>
    <t>Curso de Buenas Practicas para la Conduccion de un departamento de Auditoria Interna</t>
  </si>
  <si>
    <t>Curso de Mercadotecnia para no Mercadologos</t>
  </si>
  <si>
    <t>Curso de Seguridad Informatica para PYMES</t>
  </si>
  <si>
    <t>Curso de Atencion al Cliente y Manejo de Quejas</t>
  </si>
  <si>
    <t>Curso de Taller de Supervision de Ventas</t>
  </si>
  <si>
    <t>Curso de Revision Electronica y Acuerdos Conclusivos</t>
  </si>
  <si>
    <t>Curso de Etica Profesional para Contadores Publicos</t>
  </si>
  <si>
    <t>Curso-Taller de Elaboracion de Nominas</t>
  </si>
  <si>
    <t xml:space="preserve">Curso planeacion estrategica de Mercadotecnia </t>
  </si>
  <si>
    <t xml:space="preserve">Facultad de Contaduria y Administracion </t>
  </si>
  <si>
    <t>Proceso da inicio con la publicacion de la informacion sobre el curso, para despues iniciar un proceso de incripcion en el que se realiza el pago del mismo, y asi dar comienzo con el curso o programa.</t>
  </si>
  <si>
    <t>Martha</t>
  </si>
  <si>
    <t xml:space="preserve">Bojorquez </t>
  </si>
  <si>
    <t>Zapata</t>
  </si>
  <si>
    <t>mbzapata@correo.uady.mx</t>
  </si>
  <si>
    <t>Merida</t>
  </si>
  <si>
    <t>Carretera Antigua a Chuburna</t>
  </si>
  <si>
    <t>9-81-09-26   270</t>
  </si>
  <si>
    <t>Secretaria Administrativa de la Facultad de Contaduria y Administracion</t>
  </si>
  <si>
    <t>Coordinadora de Educacion Continua de la Facultad de Contaduria y Administracion</t>
  </si>
  <si>
    <t>Educacion Continua de la Facultad de Contaduria y Administracion</t>
  </si>
  <si>
    <t>Lunes a viernes de 8 am a 1 pm y de 4 pm a 7 pm</t>
  </si>
  <si>
    <t>http://www.transparencia.uady.mx/sitios/fca/documentos_publicos/DIPLOMADO%20EN%20IMPUESTOS.jpg</t>
  </si>
  <si>
    <t>http://www.transparencia.uady.mx/sitios/fca/documentos_publicos/MARKETING%20DIGITAL.jpg</t>
  </si>
  <si>
    <t>http://www.transparencia.uady.mx/sitios/fca/documentos_publicos/Diplomado%20en%20Contabilidad%20y%20Finanzas%20para%20Corredores%20p%C3%BAblicos.pdf</t>
  </si>
  <si>
    <t>http://www.transparencia.uady.mx/sitios/fca/documentos_publicos/diplomado_medios_defensa.png</t>
  </si>
  <si>
    <t>http://www.transparencia.uady.mx/sitios/fca/documentos_publicos/Flyer%20Dise%C3%B1o%20Creativo%20Digital.jpg</t>
  </si>
  <si>
    <t>http://www.transparencia.uady.mx/sitios/fca/documentos_publicos/TEMARIO%20DEL%20CURSO%20FINANZAS%20PARA%20NO%20FINANCIEROS.pdf</t>
  </si>
  <si>
    <t>http://www.transparencia.uady.mx/sitios/fca/documentos_publicos/Actualizaci%C3%B3n%20de%20las%20Normas%20de%20Informaci%C3%B3n.jpg</t>
  </si>
  <si>
    <t>http://www.transparencia.uady.mx/sitios/fca/documentos_publicos/formulacion_proyectos_inv.png</t>
  </si>
  <si>
    <t>http://www.transparencia.uady.mx/sitios/fca/documentos_publicos/buenas_practicas.png</t>
  </si>
  <si>
    <t>http://www.transparencia.uady.mx/sitios/fca/documentos_publicos/Flyer%20merca%20no%20mercas.png</t>
  </si>
  <si>
    <t>http://www.transparencia.uady.mx/sitios/fca/documentos_publicos/plan-de-negocios.jpg</t>
  </si>
  <si>
    <t>http://www.transparencia.uady.mx/sitios/fca/documentos_publicos/publicidad.png</t>
  </si>
  <si>
    <t>http://www.transparencia.uady.mx/sitios/fca/documentos_publicos/seguridad-informatica.m(004)21MAESTROS.png</t>
  </si>
  <si>
    <t>http://www.transparencia.uady.mx/sitios/fca/documentos_publicos/contabilidad_para_no_contadores.png</t>
  </si>
  <si>
    <t>http://www.transparencia.uady.mx/sitios/fca/documentos_publicos/atencion_al_cliente.png</t>
  </si>
  <si>
    <t>http://www.transparencia.uady.mx/sitios/fca/documentos_publicos/supervicion_ventas.png</t>
  </si>
  <si>
    <t>http://www.transparencia.uady.mx/sitios/fca/documentos_publicos/Coparmex%20MERCADOTECNIA%20DIGITAL.png</t>
  </si>
  <si>
    <t>http://www.transparencia.uady.mx/sitios/fca/documentos_publicos/Poster%20DIPLOMADO%20DE%20IMPUESTOS.png</t>
  </si>
  <si>
    <t>http://www.transparencia.uady.mx/sitios/fca/documentos_publicos/Poster%20Nulidad.png</t>
  </si>
  <si>
    <t>http://www.transparencia.uady.mx/sitios/fca/documentos_publicos/Poster%20REVISI%C3%93N%20ELECTR%C3%93NICA%20Y%20ACUERDOS%20CONCLUSIVOS.png</t>
  </si>
  <si>
    <t>http://www.transparencia.uady.mx/sitios/fca/documentos_publicos/Poster%20MERCADEO%20Y%20COMERCIO%20MINORISTA.png</t>
  </si>
  <si>
    <t>http://www.transparencia.uady.mx/sitios/fca/documentos_publicos/Poster%20CIERRE%20-%20CONTABLE%20FISCAL%202016.png</t>
  </si>
  <si>
    <t>http://www.transparencia.uady.mx/sitios/fca/documentos_publicos/Poster%20SOCIEDAD%20POR%20ACCIONES%20SIMPLIFICADAS.png</t>
  </si>
  <si>
    <t>http://www.transparencia.uady.mx/sitios/fca/documentos_publicos/Poster%20ABC%20DE%20LOS%20IMPUESTOS%20PARA%20MACRO%20Y%20PEQUE%C3%91AS%20EMPRESAS.png</t>
  </si>
  <si>
    <t>http://www.transparencia.uady.mx/sitios/fca/documentos_publicos/Poster%20PUBLICIDAD.png</t>
  </si>
  <si>
    <t>http://www.transparencia.uady.mx/sitios/fca/documentos_publicos/Poster%20ETICA%20PROFESIONAL%20PARA%20CONTADORES%20PUBLICOS.png</t>
  </si>
  <si>
    <t>http://www.transparencia.uady.mx/sitios/fca/documentos_publicos/Poster%20APRENDIENDO%20A%20INVERTIR.png</t>
  </si>
  <si>
    <t>http://www.transparencia.uady.mx/sitios/fca/documentos_publicos/Poster%20REFORMAS%20FISCALES%20PARA%202017.png</t>
  </si>
  <si>
    <t>http://www.transparencia.uady.mx/sitios/fca/documentos_publicos/Poster%20FINANZAS%20PARA%20NO%20FINANCIEROS.png</t>
  </si>
  <si>
    <t>http://www.transparencia.uady.mx/sitios/fca/documentos_publicos/Poster%20SEGURIDAD%20SOCIAL.png</t>
  </si>
  <si>
    <t>http://www.transparencia.uady.mx/sitios/fca/documentos_publicos/Poster%20ELABORACI%C3%93N%20DE%20NOMINAS.png</t>
  </si>
  <si>
    <t>http://www.transparencia.uady.mx/sitios/fca/documentos_publicos/TECNOLOGIA%20Y%20APLICACIONES%20MOVILES%20.pdf</t>
  </si>
  <si>
    <t>http://www.transparencia.uady.mx/sitios/fca/documentos_publicos/PLANEACION%20ESTRATEGICA%20DE%20MERCADOTECNIA%20.pdf</t>
  </si>
  <si>
    <t>http://www.transparencia.uady.mx/sitios/fca/documentos_publicos/Poster%20EXCEL%20AVANZADO%20PARA%20EMPRESAS.png</t>
  </si>
  <si>
    <t>Contadores publicos o personas que su campo de trabajo este relacionado con el area fiscal.</t>
  </si>
  <si>
    <t>Proporcionar a los profesionales relacionados con la administracion de los impuestos las herramientas necesarias para resolver los problemas que se presentan en los diferentes aspectos tributarios.</t>
  </si>
  <si>
    <t>Corredores publicos y aspirantes.</t>
  </si>
  <si>
    <t>Proporcionar al participante las competencias basicas relacionadas con el analisis y la interpretacion de la informacion financiera de los negocios para la toma de decisiones.</t>
  </si>
  <si>
    <t>El participante identificara y aplicara los medios de defensa fiscal ante las diferentes instancias en los casos en los que las autoridades fiscales afectan injustamente a los contribuyentes.</t>
  </si>
  <si>
    <t>Auditores internos, contadores y personal relacionado con el control interno y la auditoria interna en las empresas.</t>
  </si>
  <si>
    <t>Dar a conocer las actividades basicas que realizan los Auditores Internos y la forma como se administra un Departamento de Auditoria Interna cumpliendo con las normas internacionales.</t>
  </si>
  <si>
    <t>Formar, a nivel basico y de forma practica, a los administradores de sistemas informaticos de las empresas, en las principales tecnicas de proteccion frente a ataques y amenazas en los sistemas operativos, redes, software de aplicacion, sistemas web y bases de datos.</t>
  </si>
  <si>
    <t>El participante sera capaz de diseñar la Planeacion Estrategica de Mercadotecnia para medios digitales e implementarla. Conocera y diseñara las estrategias digitales que permitan a su marca y empresa posicionarse en la mente del consumidor.</t>
  </si>
  <si>
    <t>Proporcionar a los profesionales relacionados con la administracion de los impuestos las herramientas necesarias para resolver los problemas que se presentan en los diferentes aspectos tributarios</t>
  </si>
  <si>
    <t>Curso de Cierre Contable-Fiscal 2017</t>
  </si>
  <si>
    <t>El objetivo de este curso es proporcionar al participante las herramientas necesarias para que efectue el cierre de las operaciones del ejercicio del mismo modo, pueda determinar correctamente las cifras que serviran como proyeccion para determinar el impuesto sobre la renta.</t>
  </si>
  <si>
    <t>Al termino del curso, el participante actualizara sus conocimientos que le permitiran realizar y presentar el nuevo dictamen electronico ante el IMSS.</t>
  </si>
  <si>
    <t>Empresarios, mercadologos, ingenieros en sistemas y profesionales relacionados con el area de mercadotecnia.</t>
  </si>
  <si>
    <t>Empresarios, estudiantes, emprendedores o publico general que quieran y necesiten los conocimientos necesarios para el diseño de la publicidad.</t>
  </si>
  <si>
    <t>Emprendedores, empresarios y estudiantes interesados.</t>
  </si>
  <si>
    <t>Responsables de gestionar las tecnologias de informacion en las empresas.</t>
  </si>
  <si>
    <t>Empresarios, Gerentes, Estudiantes, Profesionistas, Maestros, Jubilados, y en general a toda persona que obtenga un ingreso.</t>
  </si>
  <si>
    <t>El participante sera capaz de diseñar la Planeacion Estrategica de Mercadotecnia para medios digitales e implementarla.</t>
  </si>
  <si>
    <t>Desarrollar actividades de publicidad, utilizando herramientas de diseño que contribuyan al objetivo de la comunicacion de la organizacion de manera creativa.</t>
  </si>
  <si>
    <t>Que los participantes conozcan los conceptos financieros clave y las herramientas que le permitiran comprender el estado economico-financiero de su empresa y el impacto de sus decisiones en el mismo.</t>
  </si>
  <si>
    <t>Analizar situaciones que puedan presentarse en las areas que administra la mercadotecnia dentro de la organizacion, aportando soluciones a problemas.</t>
  </si>
  <si>
    <t>Que los participantes conozcan los conceptos financieros clave y las herramientas que le permitiran comprender el estado economico financiero de su empresa.</t>
  </si>
  <si>
    <t>El participante al finalizar el curso taller conocera las opciones de inverson en las que puede incursionar y sus riesgos inherentes.</t>
  </si>
  <si>
    <t>Directivos de las distintas areas de la empresa.</t>
  </si>
  <si>
    <t>Contadores Publicos, Auditores de Seguridad Social, personal de despachos contables.</t>
  </si>
  <si>
    <t>Contadores, abogados, asesores fiscales.</t>
  </si>
  <si>
    <t>Este curso esta dirigido a contadores, asesores fiscales, administradores.</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</si>
</sst>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2">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41" fillId="0" borderId="0" xfId="0" applyFont="1" applyFill="1" applyBorder="1" applyAlignment="1">
      <alignment/>
    </xf>
    <xf numFmtId="0" fontId="41" fillId="0" borderId="0" xfId="0" applyFont="1" applyBorder="1" applyAlignment="1">
      <alignment/>
    </xf>
    <xf numFmtId="0" fontId="41" fillId="0" borderId="0" xfId="0" applyFont="1" applyBorder="1" applyAlignment="1">
      <alignment horizontal="left" vertical="center"/>
    </xf>
    <xf numFmtId="0" fontId="41" fillId="0" borderId="0" xfId="0" applyFont="1" applyFill="1" applyBorder="1" applyAlignment="1">
      <alignment horizontal="left" vertical="center"/>
    </xf>
    <xf numFmtId="0" fontId="0" fillId="0" borderId="0" xfId="0" applyFont="1" applyFill="1" applyBorder="1" applyAlignment="1">
      <alignment/>
    </xf>
    <xf numFmtId="171" fontId="0" fillId="0" borderId="0" xfId="49" applyFont="1" applyAlignment="1" applyProtection="1">
      <alignment/>
      <protection/>
    </xf>
    <xf numFmtId="14" fontId="41" fillId="0" borderId="0" xfId="0" applyNumberFormat="1" applyFont="1" applyBorder="1" applyAlignment="1">
      <alignment horizontal="left"/>
    </xf>
    <xf numFmtId="14" fontId="41" fillId="0" borderId="0" xfId="0" applyNumberFormat="1" applyFont="1" applyFill="1" applyBorder="1" applyAlignment="1">
      <alignment horizontal="left"/>
    </xf>
    <xf numFmtId="0" fontId="0" fillId="0" borderId="0" xfId="0" applyFont="1" applyAlignment="1" applyProtection="1">
      <alignment horizontal="left"/>
      <protection/>
    </xf>
    <xf numFmtId="0" fontId="0" fillId="0" borderId="0" xfId="0" applyFont="1" applyAlignment="1" applyProtection="1">
      <alignment/>
      <protection/>
    </xf>
    <xf numFmtId="0" fontId="31" fillId="0" borderId="0" xfId="46"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ransparencia.uady.mx/sitios/fca/documentos_publicos/DIPLOMADO%20EN%20IMPUESTOS.jpg" TargetMode="External" /><Relationship Id="rId2" Type="http://schemas.openxmlformats.org/officeDocument/2006/relationships/hyperlink" Target="http://www.transparencia.uady.mx/sitios/fca/documentos_publicos/MARKETING%20DIGITAL.jpg" TargetMode="External" /><Relationship Id="rId3" Type="http://schemas.openxmlformats.org/officeDocument/2006/relationships/hyperlink" Target="http://www.transparencia.uady.mx/sitios/fca/documentos_publicos/Diplomado%20en%20Contabilidad%20y%20Finanzas%20para%20Corredores%20p%C3%BAblicos.pdf" TargetMode="External" /><Relationship Id="rId4" Type="http://schemas.openxmlformats.org/officeDocument/2006/relationships/hyperlink" Target="http://www.transparencia.uady.mx/sitios/fca/documentos_publicos/diplomado_medios_defensa.png" TargetMode="External" /><Relationship Id="rId5" Type="http://schemas.openxmlformats.org/officeDocument/2006/relationships/hyperlink" Target="http://www.transparencia.uady.mx/sitios/fca/documentos_publicos/Flyer%20Dise%C3%B1o%20Creativo%20Digital.jpg" TargetMode="External" /><Relationship Id="rId6" Type="http://schemas.openxmlformats.org/officeDocument/2006/relationships/hyperlink" Target="http://www.transparencia.uady.mx/sitios/fca/documentos_publicos/TEMARIO%20DEL%20CURSO%20FINANZAS%20PARA%20NO%20FINANCIEROS.pdf" TargetMode="External" /><Relationship Id="rId7" Type="http://schemas.openxmlformats.org/officeDocument/2006/relationships/hyperlink" Target="http://www.transparencia.uady.mx/sitios/fca/documentos_publicos/Actualizaci%C3%B3n%20de%20las%20Normas%20de%20Informaci%C3%B3n.jpg" TargetMode="External" /><Relationship Id="rId8" Type="http://schemas.openxmlformats.org/officeDocument/2006/relationships/hyperlink" Target="http://www.transparencia.uady.mx/sitios/fca/documentos_publicos/formulacion_proyectos_inv.png" TargetMode="External" /><Relationship Id="rId9" Type="http://schemas.openxmlformats.org/officeDocument/2006/relationships/hyperlink" Target="http://www.transparencia.uady.mx/sitios/fca/documentos_publicos/buenas_practicas.png" TargetMode="External" /><Relationship Id="rId10" Type="http://schemas.openxmlformats.org/officeDocument/2006/relationships/hyperlink" Target="http://www.transparencia.uady.mx/sitios/fca/documentos_publicos/Flyer%20merca%20no%20mercas.png" TargetMode="External" /><Relationship Id="rId11" Type="http://schemas.openxmlformats.org/officeDocument/2006/relationships/hyperlink" Target="http://www.transparencia.uady.mx/sitios/fca/documentos_publicos/plan-de-negocios.jpg" TargetMode="External" /><Relationship Id="rId12" Type="http://schemas.openxmlformats.org/officeDocument/2006/relationships/hyperlink" Target="http://www.transparencia.uady.mx/sitios/fca/documentos_publicos/publicidad.png" TargetMode="External" /><Relationship Id="rId13" Type="http://schemas.openxmlformats.org/officeDocument/2006/relationships/hyperlink" Target="http://www.transparencia.uady.mx/sitios/fca/documentos_publicos/seguridad-informatica.m(004)21MAESTROS.png" TargetMode="External" /><Relationship Id="rId14" Type="http://schemas.openxmlformats.org/officeDocument/2006/relationships/hyperlink" Target="http://www.transparencia.uady.mx/sitios/fca/documentos_publicos/contabilidad_para_no_contadores.png" TargetMode="External" /><Relationship Id="rId15" Type="http://schemas.openxmlformats.org/officeDocument/2006/relationships/hyperlink" Target="http://www.transparencia.uady.mx/sitios/fca/documentos_publicos/atencion_al_cliente.png" TargetMode="External" /><Relationship Id="rId16" Type="http://schemas.openxmlformats.org/officeDocument/2006/relationships/hyperlink" Target="http://www.transparencia.uady.mx/sitios/fca/documentos_publicos/supervicion_ventas.png" TargetMode="External" /><Relationship Id="rId17" Type="http://schemas.openxmlformats.org/officeDocument/2006/relationships/hyperlink" Target="http://www.transparencia.uady.mx/sitios/fca/documentos_publicos/Coparmex%20MERCADOTECNIA%20DIGITAL.png" TargetMode="External" /><Relationship Id="rId18" Type="http://schemas.openxmlformats.org/officeDocument/2006/relationships/hyperlink" Target="http://www.transparencia.uady.mx/sitios/fca/documentos_publicos/Poster%20DIPLOMADO%20DE%20IMPUESTOS.png" TargetMode="External" /><Relationship Id="rId19" Type="http://schemas.openxmlformats.org/officeDocument/2006/relationships/hyperlink" Target="http://www.transparencia.uady.mx/sitios/fca/documentos_publicos/Poster%20Nulidad.png" TargetMode="External" /><Relationship Id="rId20" Type="http://schemas.openxmlformats.org/officeDocument/2006/relationships/hyperlink" Target="http://www.transparencia.uady.mx/sitios/fca/documentos_publicos/Poster%20REVISI%C3%93N%20ELECTR%C3%93NICA%20Y%20ACUERDOS%20CONCLUSIVOS.png" TargetMode="External" /><Relationship Id="rId21" Type="http://schemas.openxmlformats.org/officeDocument/2006/relationships/hyperlink" Target="http://www.transparencia.uady.mx/sitios/fca/documentos_publicos/Poster%20MERCADEO%20Y%20COMERCIO%20MINORISTA.png" TargetMode="External" /><Relationship Id="rId22" Type="http://schemas.openxmlformats.org/officeDocument/2006/relationships/hyperlink" Target="http://www.transparencia.uady.mx/sitios/fca/documentos_publicos/Poster%20CIERRE%20-%20CONTABLE%20FISCAL%202016.png" TargetMode="External" /><Relationship Id="rId23" Type="http://schemas.openxmlformats.org/officeDocument/2006/relationships/hyperlink" Target="http://www.transparencia.uady.mx/sitios/fca/documentos_publicos/Poster%20SOCIEDAD%20POR%20ACCIONES%20SIMPLIFICADAS.png" TargetMode="External" /><Relationship Id="rId24" Type="http://schemas.openxmlformats.org/officeDocument/2006/relationships/hyperlink" Target="http://www.transparencia.uady.mx/sitios/fca/documentos_publicos/Poster%20ABC%20DE%20LOS%20IMPUESTOS%20PARA%20MACRO%20Y%20PEQUE%C3%91AS%20EMPRESAS.png" TargetMode="External" /><Relationship Id="rId25" Type="http://schemas.openxmlformats.org/officeDocument/2006/relationships/hyperlink" Target="http://www.transparencia.uady.mx/sitios/fca/documentos_publicos/Poster%20PUBLICIDAD.png" TargetMode="External" /><Relationship Id="rId26" Type="http://schemas.openxmlformats.org/officeDocument/2006/relationships/hyperlink" Target="http://www.transparencia.uady.mx/sitios/fca/documentos_publicos/Poster%20ETICA%20PROFESIONAL%20PARA%20CONTADORES%20PUBLICOS.png" TargetMode="External" /><Relationship Id="rId27" Type="http://schemas.openxmlformats.org/officeDocument/2006/relationships/hyperlink" Target="http://www.transparencia.uady.mx/sitios/fca/documentos_publicos/Poster%20APRENDIENDO%20A%20INVERTIR.png" TargetMode="External" /><Relationship Id="rId28" Type="http://schemas.openxmlformats.org/officeDocument/2006/relationships/hyperlink" Target="http://www.transparencia.uady.mx/sitios/fca/documentos_publicos/Poster%20REFORMAS%20FISCALES%20PARA%202017.png" TargetMode="External" /><Relationship Id="rId29" Type="http://schemas.openxmlformats.org/officeDocument/2006/relationships/hyperlink" Target="http://www.transparencia.uady.mx/sitios/fca/documentos_publicos/Poster%20FINANZAS%20PARA%20NO%20FINANCIEROS.png" TargetMode="External" /><Relationship Id="rId30" Type="http://schemas.openxmlformats.org/officeDocument/2006/relationships/hyperlink" Target="http://www.transparencia.uady.mx/sitios/fca/documentos_publicos/Poster%20SEGURIDAD%20SOCIAL.png" TargetMode="External" /><Relationship Id="rId31" Type="http://schemas.openxmlformats.org/officeDocument/2006/relationships/hyperlink" Target="http://www.transparencia.uady.mx/sitios/fca/documentos_publicos/Poster%20ELABORACI%C3%93N%20DE%20NOMINAS.png" TargetMode="External" /><Relationship Id="rId32" Type="http://schemas.openxmlformats.org/officeDocument/2006/relationships/hyperlink" Target="http://www.transparencia.uady.mx/sitios/fca/documentos_publicos/TECNOLOGIA%20Y%20APLICACIONES%20MOVILES%20.pdf" TargetMode="External" /><Relationship Id="rId33" Type="http://schemas.openxmlformats.org/officeDocument/2006/relationships/hyperlink" Target="http://www.transparencia.uady.mx/sitios/fca/documentos_publicos/PLANEACION%20ESTRATEGICA%20DE%20MERCADOTECNIA%20.pdf" TargetMode="External" /><Relationship Id="rId34" Type="http://schemas.openxmlformats.org/officeDocument/2006/relationships/hyperlink" Target="http://www.transparencia.uady.mx/sitios/fca/documentos_publicos/Poster%20REVISI%C3%93N%20ELECTR%C3%93NICA%20Y%20ACUERDOS%20CONCLUSIVOS.png" TargetMode="External" /><Relationship Id="rId35" Type="http://schemas.openxmlformats.org/officeDocument/2006/relationships/hyperlink" Target="http://www.transparencia.uady.mx/sitios/fca/documentos_publicos/Poster%20EXCEL%20AVANZADO%20PARA%20EMPRESAS.png" TargetMode="External" /></Relationships>
</file>

<file path=xl/worksheets/sheet1.xml><?xml version="1.0" encoding="utf-8"?>
<worksheet xmlns="http://schemas.openxmlformats.org/spreadsheetml/2006/main" xmlns:r="http://schemas.openxmlformats.org/officeDocument/2006/relationships">
  <dimension ref="A1:AS42"/>
  <sheetViews>
    <sheetView tabSelected="1" zoomScalePageLayoutView="0" workbookViewId="0" topLeftCell="G2">
      <selection activeCell="K8" sqref="K8:O42"/>
    </sheetView>
  </sheetViews>
  <sheetFormatPr defaultColWidth="9.140625" defaultRowHeight="12.75"/>
  <cols>
    <col min="1" max="1" width="19.57421875" style="0" customWidth="1"/>
    <col min="2" max="2" width="21.00390625" style="0" customWidth="1"/>
    <col min="3" max="3" width="19.57421875" style="0" customWidth="1"/>
    <col min="4" max="4" width="28.8515625" style="0" customWidth="1"/>
    <col min="5" max="5" width="28.7109375" style="0" customWidth="1"/>
    <col min="6" max="6" width="31.7109375" style="0" customWidth="1"/>
    <col min="7" max="7" width="10.421875" style="0" customWidth="1"/>
    <col min="8" max="8" width="8.140625" style="0" customWidth="1"/>
    <col min="9" max="9" width="20.00390625" style="0" customWidth="1"/>
    <col min="10" max="10" width="21.8515625" style="0" customWidth="1"/>
    <col min="11" max="11" width="8.421875" style="0" customWidth="1"/>
    <col min="12" max="12" width="20.7109375" style="0" customWidth="1"/>
    <col min="13" max="13" width="17.140625" style="0" customWidth="1"/>
    <col min="14" max="14" width="18.8515625" style="0" customWidth="1"/>
    <col min="15" max="15" width="22.421875" style="0" customWidth="1"/>
    <col min="16" max="16" width="18.421875" style="0" customWidth="1"/>
    <col min="17" max="17" width="13.00390625" style="0" customWidth="1"/>
    <col min="18" max="18" width="14.421875" style="0" customWidth="1"/>
    <col min="19" max="19" width="11.421875" style="0" customWidth="1"/>
    <col min="20" max="20" width="25.421875" style="0" customWidth="1"/>
    <col min="21" max="21" width="9.140625" style="0" customWidth="1"/>
    <col min="22" max="22" width="13.00390625" style="0" customWidth="1"/>
    <col min="23" max="23" width="14.8515625" style="0" customWidth="1"/>
    <col min="24" max="24" width="15.8515625" style="0" customWidth="1"/>
    <col min="25" max="25" width="14.57421875" style="0" customWidth="1"/>
    <col min="26" max="26" width="13.8515625" style="0" customWidth="1"/>
    <col min="27" max="27" width="16.57421875" style="0" customWidth="1"/>
    <col min="28" max="28" width="14.140625" style="0" customWidth="1"/>
    <col min="29" max="29" width="13.7109375" style="0" customWidth="1"/>
    <col min="30" max="30" width="18.421875" style="0" customWidth="1"/>
    <col min="31" max="31" width="21.7109375" style="0" customWidth="1"/>
    <col min="32" max="32" width="17.421875" style="0" customWidth="1"/>
    <col min="33" max="33" width="19.421875" style="0" customWidth="1"/>
    <col min="34" max="34" width="16.7109375" style="0" customWidth="1"/>
    <col min="35" max="35" width="18.7109375" style="0" customWidth="1"/>
    <col min="36" max="36" width="25.00390625" style="0" customWidth="1"/>
    <col min="37" max="37" width="15.7109375" style="0" customWidth="1"/>
    <col min="38" max="38" width="12.140625" style="0" customWidth="1"/>
    <col min="39" max="39" width="17.8515625" style="0" customWidth="1"/>
    <col min="40" max="40" width="22.00390625" style="0" customWidth="1"/>
    <col min="41" max="41" width="16.57421875" style="0" customWidth="1"/>
    <col min="42" max="42" width="29.57421875" style="0" customWidth="1"/>
    <col min="43" max="43" width="6.00390625" style="0" customWidth="1"/>
    <col min="44" max="44" width="19.00390625" style="0" customWidth="1"/>
    <col min="45" max="45" width="6.00390625" style="0" customWidth="1"/>
  </cols>
  <sheetData>
    <row r="1" ht="12.75" hidden="1">
      <c r="A1" t="s">
        <v>99</v>
      </c>
    </row>
    <row r="2" spans="1:3" ht="15">
      <c r="A2" s="1" t="s">
        <v>100</v>
      </c>
      <c r="B2" s="1" t="s">
        <v>101</v>
      </c>
      <c r="C2" s="1" t="s">
        <v>102</v>
      </c>
    </row>
    <row r="3" spans="1:3" ht="12.75">
      <c r="A3" s="2" t="s">
        <v>103</v>
      </c>
      <c r="B3" s="2" t="s">
        <v>104</v>
      </c>
      <c r="C3" s="2" t="s">
        <v>103</v>
      </c>
    </row>
    <row r="4" spans="1:45" ht="12.75" hidden="1">
      <c r="A4" t="s">
        <v>105</v>
      </c>
      <c r="B4" t="s">
        <v>105</v>
      </c>
      <c r="C4" t="s">
        <v>105</v>
      </c>
      <c r="D4" t="s">
        <v>106</v>
      </c>
      <c r="E4" t="s">
        <v>105</v>
      </c>
      <c r="F4" t="s">
        <v>107</v>
      </c>
      <c r="G4" t="s">
        <v>107</v>
      </c>
      <c r="H4" t="s">
        <v>107</v>
      </c>
      <c r="I4" t="s">
        <v>108</v>
      </c>
      <c r="J4" t="s">
        <v>108</v>
      </c>
      <c r="K4" t="s">
        <v>107</v>
      </c>
      <c r="L4" t="s">
        <v>105</v>
      </c>
      <c r="M4" t="s">
        <v>105</v>
      </c>
      <c r="N4" t="s">
        <v>107</v>
      </c>
      <c r="O4" t="s">
        <v>105</v>
      </c>
      <c r="P4" t="s">
        <v>107</v>
      </c>
      <c r="Q4" t="s">
        <v>109</v>
      </c>
      <c r="R4" t="s">
        <v>110</v>
      </c>
      <c r="S4" t="s">
        <v>105</v>
      </c>
      <c r="T4" t="s">
        <v>107</v>
      </c>
      <c r="U4" t="s">
        <v>105</v>
      </c>
      <c r="V4" t="s">
        <v>105</v>
      </c>
      <c r="W4" t="s">
        <v>105</v>
      </c>
      <c r="X4" t="s">
        <v>105</v>
      </c>
      <c r="Y4" t="s">
        <v>105</v>
      </c>
      <c r="Z4" t="s">
        <v>109</v>
      </c>
      <c r="AA4" t="s">
        <v>107</v>
      </c>
      <c r="AB4" t="s">
        <v>105</v>
      </c>
      <c r="AC4" t="s">
        <v>105</v>
      </c>
      <c r="AD4" t="s">
        <v>109</v>
      </c>
      <c r="AE4" t="s">
        <v>107</v>
      </c>
      <c r="AF4" t="s">
        <v>105</v>
      </c>
      <c r="AG4" t="s">
        <v>107</v>
      </c>
      <c r="AH4" t="s">
        <v>105</v>
      </c>
      <c r="AI4" t="s">
        <v>107</v>
      </c>
      <c r="AJ4" t="s">
        <v>105</v>
      </c>
      <c r="AK4" t="s">
        <v>109</v>
      </c>
      <c r="AL4" t="s">
        <v>105</v>
      </c>
      <c r="AM4" t="s">
        <v>105</v>
      </c>
      <c r="AN4" t="s">
        <v>105</v>
      </c>
      <c r="AO4" t="s">
        <v>108</v>
      </c>
      <c r="AP4" t="s">
        <v>105</v>
      </c>
      <c r="AQ4" t="s">
        <v>111</v>
      </c>
      <c r="AR4" t="s">
        <v>112</v>
      </c>
      <c r="AS4" t="s">
        <v>113</v>
      </c>
    </row>
    <row r="5" spans="1:45" ht="12.75" hidden="1">
      <c r="A5" t="s">
        <v>114</v>
      </c>
      <c r="B5" t="s">
        <v>115</v>
      </c>
      <c r="C5" t="s">
        <v>116</v>
      </c>
      <c r="D5" t="s">
        <v>117</v>
      </c>
      <c r="E5" t="s">
        <v>118</v>
      </c>
      <c r="F5" t="s">
        <v>119</v>
      </c>
      <c r="G5" t="s">
        <v>120</v>
      </c>
      <c r="H5" t="s">
        <v>121</v>
      </c>
      <c r="I5" t="s">
        <v>122</v>
      </c>
      <c r="J5" t="s">
        <v>123</v>
      </c>
      <c r="K5" t="s">
        <v>124</v>
      </c>
      <c r="L5" t="s">
        <v>125</v>
      </c>
      <c r="M5" t="s">
        <v>126</v>
      </c>
      <c r="N5" t="s">
        <v>127</v>
      </c>
      <c r="O5" t="s">
        <v>128</v>
      </c>
      <c r="P5" t="s">
        <v>129</v>
      </c>
      <c r="Q5" t="s">
        <v>130</v>
      </c>
      <c r="R5" t="s">
        <v>131</v>
      </c>
      <c r="S5" t="s">
        <v>132</v>
      </c>
      <c r="T5" t="s">
        <v>133</v>
      </c>
      <c r="U5" t="s">
        <v>134</v>
      </c>
      <c r="V5" t="s">
        <v>135</v>
      </c>
      <c r="W5" t="s">
        <v>136</v>
      </c>
      <c r="X5" t="s">
        <v>137</v>
      </c>
      <c r="Y5" t="s">
        <v>138</v>
      </c>
      <c r="Z5" t="s">
        <v>139</v>
      </c>
      <c r="AA5" t="s">
        <v>140</v>
      </c>
      <c r="AB5" t="s">
        <v>141</v>
      </c>
      <c r="AC5" t="s">
        <v>142</v>
      </c>
      <c r="AD5" t="s">
        <v>143</v>
      </c>
      <c r="AE5" t="s">
        <v>144</v>
      </c>
      <c r="AF5" t="s">
        <v>145</v>
      </c>
      <c r="AG5" t="s">
        <v>146</v>
      </c>
      <c r="AH5" t="s">
        <v>147</v>
      </c>
      <c r="AI5" t="s">
        <v>148</v>
      </c>
      <c r="AJ5" t="s">
        <v>149</v>
      </c>
      <c r="AK5" t="s">
        <v>150</v>
      </c>
      <c r="AL5" t="s">
        <v>151</v>
      </c>
      <c r="AM5" t="s">
        <v>152</v>
      </c>
      <c r="AN5" t="s">
        <v>153</v>
      </c>
      <c r="AO5" t="s">
        <v>154</v>
      </c>
      <c r="AP5" t="s">
        <v>155</v>
      </c>
      <c r="AQ5" t="s">
        <v>156</v>
      </c>
      <c r="AR5" t="s">
        <v>157</v>
      </c>
      <c r="AS5" t="s">
        <v>158</v>
      </c>
    </row>
    <row r="6" spans="1:45" ht="15">
      <c r="A6" s="15" t="s">
        <v>159</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row>
    <row r="7" spans="1:45" ht="12.75">
      <c r="A7" s="2" t="s">
        <v>160</v>
      </c>
      <c r="B7" s="2" t="s">
        <v>161</v>
      </c>
      <c r="C7" s="2" t="s">
        <v>162</v>
      </c>
      <c r="D7" s="2" t="s">
        <v>163</v>
      </c>
      <c r="E7" s="2" t="s">
        <v>164</v>
      </c>
      <c r="F7" s="2" t="s">
        <v>165</v>
      </c>
      <c r="G7" s="2" t="s">
        <v>166</v>
      </c>
      <c r="H7" s="2" t="s">
        <v>167</v>
      </c>
      <c r="I7" s="2" t="s">
        <v>168</v>
      </c>
      <c r="J7" s="2" t="s">
        <v>169</v>
      </c>
      <c r="K7" s="2" t="s">
        <v>170</v>
      </c>
      <c r="L7" s="2" t="s">
        <v>171</v>
      </c>
      <c r="M7" s="2" t="s">
        <v>172</v>
      </c>
      <c r="N7" s="2" t="s">
        <v>173</v>
      </c>
      <c r="O7" s="2" t="s">
        <v>174</v>
      </c>
      <c r="P7" s="2" t="s">
        <v>175</v>
      </c>
      <c r="Q7" s="2" t="s">
        <v>176</v>
      </c>
      <c r="R7" s="2" t="s">
        <v>177</v>
      </c>
      <c r="S7" s="2" t="s">
        <v>178</v>
      </c>
      <c r="T7" s="2" t="s">
        <v>179</v>
      </c>
      <c r="U7" s="2" t="s">
        <v>180</v>
      </c>
      <c r="V7" s="2" t="s">
        <v>181</v>
      </c>
      <c r="W7" s="2" t="s">
        <v>182</v>
      </c>
      <c r="X7" s="2" t="s">
        <v>183</v>
      </c>
      <c r="Y7" s="2" t="s">
        <v>184</v>
      </c>
      <c r="Z7" s="2" t="s">
        <v>185</v>
      </c>
      <c r="AA7" s="2" t="s">
        <v>186</v>
      </c>
      <c r="AB7" s="2" t="s">
        <v>187</v>
      </c>
      <c r="AC7" s="2" t="s">
        <v>188</v>
      </c>
      <c r="AD7" s="2" t="s">
        <v>189</v>
      </c>
      <c r="AE7" s="2" t="s">
        <v>190</v>
      </c>
      <c r="AF7" s="2" t="s">
        <v>191</v>
      </c>
      <c r="AG7" s="2" t="s">
        <v>192</v>
      </c>
      <c r="AH7" s="2" t="s">
        <v>193</v>
      </c>
      <c r="AI7" s="2" t="s">
        <v>194</v>
      </c>
      <c r="AJ7" s="2" t="s">
        <v>195</v>
      </c>
      <c r="AK7" s="2" t="s">
        <v>196</v>
      </c>
      <c r="AL7" s="2" t="s">
        <v>197</v>
      </c>
      <c r="AM7" s="2" t="s">
        <v>198</v>
      </c>
      <c r="AN7" s="2" t="s">
        <v>199</v>
      </c>
      <c r="AO7" s="2" t="s">
        <v>200</v>
      </c>
      <c r="AP7" s="2" t="s">
        <v>201</v>
      </c>
      <c r="AQ7" s="2" t="s">
        <v>202</v>
      </c>
      <c r="AR7" s="2" t="s">
        <v>203</v>
      </c>
      <c r="AS7" s="2" t="s">
        <v>204</v>
      </c>
    </row>
    <row r="8" spans="1:44" ht="12.75">
      <c r="A8">
        <v>2017</v>
      </c>
      <c r="B8" s="3" t="s">
        <v>205</v>
      </c>
      <c r="C8" s="4" t="s">
        <v>225</v>
      </c>
      <c r="D8" s="9">
        <v>87388.96</v>
      </c>
      <c r="E8" t="s">
        <v>238</v>
      </c>
      <c r="I8" s="10">
        <v>42416</v>
      </c>
      <c r="J8" s="10">
        <v>42640</v>
      </c>
      <c r="K8" t="s">
        <v>286</v>
      </c>
      <c r="O8" t="s">
        <v>285</v>
      </c>
      <c r="P8" s="12" t="s">
        <v>239</v>
      </c>
      <c r="Q8" t="s">
        <v>1</v>
      </c>
      <c r="S8" s="14" t="s">
        <v>251</v>
      </c>
      <c r="T8" s="12" t="s">
        <v>248</v>
      </c>
      <c r="U8" t="s">
        <v>240</v>
      </c>
      <c r="V8" t="s">
        <v>241</v>
      </c>
      <c r="W8" t="s">
        <v>242</v>
      </c>
      <c r="X8" t="s">
        <v>243</v>
      </c>
      <c r="Y8" t="s">
        <v>249</v>
      </c>
      <c r="Z8" t="s">
        <v>23</v>
      </c>
      <c r="AA8">
        <v>31</v>
      </c>
      <c r="AD8" t="s">
        <v>48</v>
      </c>
      <c r="AE8" t="s">
        <v>245</v>
      </c>
      <c r="AF8">
        <v>1</v>
      </c>
      <c r="AG8" t="s">
        <v>244</v>
      </c>
      <c r="AH8">
        <v>50</v>
      </c>
      <c r="AI8" s="13" t="s">
        <v>244</v>
      </c>
      <c r="AJ8">
        <v>31</v>
      </c>
      <c r="AK8" t="s">
        <v>95</v>
      </c>
      <c r="AL8">
        <v>97200</v>
      </c>
      <c r="AM8" t="s">
        <v>246</v>
      </c>
      <c r="AN8" t="s">
        <v>250</v>
      </c>
      <c r="AO8" s="3">
        <v>43073</v>
      </c>
      <c r="AP8" t="s">
        <v>247</v>
      </c>
      <c r="AQ8">
        <v>2017</v>
      </c>
      <c r="AR8" s="3">
        <v>42825</v>
      </c>
    </row>
    <row r="9" spans="1:44" ht="12.75">
      <c r="A9">
        <v>2017</v>
      </c>
      <c r="B9" s="3" t="s">
        <v>205</v>
      </c>
      <c r="C9" s="4" t="s">
        <v>206</v>
      </c>
      <c r="D9" s="9">
        <v>75948.61</v>
      </c>
      <c r="E9" t="s">
        <v>238</v>
      </c>
      <c r="I9" s="10">
        <v>42440</v>
      </c>
      <c r="J9" s="10">
        <v>42518</v>
      </c>
      <c r="K9" t="s">
        <v>303</v>
      </c>
      <c r="O9" t="s">
        <v>298</v>
      </c>
      <c r="P9" s="12" t="s">
        <v>239</v>
      </c>
      <c r="Q9" t="s">
        <v>1</v>
      </c>
      <c r="S9" s="14" t="s">
        <v>252</v>
      </c>
      <c r="T9" s="12" t="s">
        <v>248</v>
      </c>
      <c r="U9" t="s">
        <v>240</v>
      </c>
      <c r="V9" t="s">
        <v>241</v>
      </c>
      <c r="W9" t="s">
        <v>242</v>
      </c>
      <c r="X9" t="s">
        <v>243</v>
      </c>
      <c r="Y9" t="s">
        <v>249</v>
      </c>
      <c r="Z9" t="s">
        <v>23</v>
      </c>
      <c r="AA9">
        <v>31</v>
      </c>
      <c r="AD9" t="s">
        <v>48</v>
      </c>
      <c r="AE9" t="s">
        <v>245</v>
      </c>
      <c r="AF9">
        <v>1</v>
      </c>
      <c r="AG9" t="s">
        <v>244</v>
      </c>
      <c r="AH9">
        <v>50</v>
      </c>
      <c r="AI9" s="13" t="s">
        <v>244</v>
      </c>
      <c r="AJ9">
        <v>31</v>
      </c>
      <c r="AK9" t="s">
        <v>95</v>
      </c>
      <c r="AL9">
        <v>97200</v>
      </c>
      <c r="AM9" t="s">
        <v>246</v>
      </c>
      <c r="AN9" t="s">
        <v>250</v>
      </c>
      <c r="AO9" s="3">
        <v>43073</v>
      </c>
      <c r="AP9" t="s">
        <v>247</v>
      </c>
      <c r="AQ9">
        <v>2017</v>
      </c>
      <c r="AR9" s="3">
        <v>42825</v>
      </c>
    </row>
    <row r="10" spans="1:44" ht="12.75">
      <c r="A10">
        <v>2017</v>
      </c>
      <c r="B10" s="3" t="s">
        <v>205</v>
      </c>
      <c r="C10" s="4" t="s">
        <v>226</v>
      </c>
      <c r="D10" s="9">
        <v>51960.84</v>
      </c>
      <c r="E10" t="s">
        <v>238</v>
      </c>
      <c r="I10" s="11">
        <v>42466</v>
      </c>
      <c r="J10" s="11">
        <v>42620</v>
      </c>
      <c r="K10" t="s">
        <v>288</v>
      </c>
      <c r="O10" s="12" t="s">
        <v>287</v>
      </c>
      <c r="P10" s="12" t="s">
        <v>239</v>
      </c>
      <c r="Q10" t="s">
        <v>1</v>
      </c>
      <c r="S10" s="14" t="s">
        <v>253</v>
      </c>
      <c r="T10" s="12" t="s">
        <v>248</v>
      </c>
      <c r="U10" t="s">
        <v>240</v>
      </c>
      <c r="V10" t="s">
        <v>241</v>
      </c>
      <c r="W10" t="s">
        <v>242</v>
      </c>
      <c r="X10" t="s">
        <v>243</v>
      </c>
      <c r="Y10" t="s">
        <v>249</v>
      </c>
      <c r="Z10" t="s">
        <v>23</v>
      </c>
      <c r="AA10">
        <v>31</v>
      </c>
      <c r="AD10" t="s">
        <v>48</v>
      </c>
      <c r="AE10" t="s">
        <v>245</v>
      </c>
      <c r="AF10">
        <v>1</v>
      </c>
      <c r="AG10" t="s">
        <v>244</v>
      </c>
      <c r="AH10">
        <v>50</v>
      </c>
      <c r="AI10" s="13" t="s">
        <v>244</v>
      </c>
      <c r="AJ10">
        <v>31</v>
      </c>
      <c r="AK10" t="s">
        <v>95</v>
      </c>
      <c r="AL10">
        <v>97200</v>
      </c>
      <c r="AM10" t="s">
        <v>246</v>
      </c>
      <c r="AN10" t="s">
        <v>250</v>
      </c>
      <c r="AO10" s="3">
        <v>43073</v>
      </c>
      <c r="AP10" t="s">
        <v>247</v>
      </c>
      <c r="AQ10">
        <v>2017</v>
      </c>
      <c r="AR10" s="3">
        <v>42825</v>
      </c>
    </row>
    <row r="11" spans="1:44" ht="12.75">
      <c r="A11">
        <v>2017</v>
      </c>
      <c r="B11" s="3" t="s">
        <v>205</v>
      </c>
      <c r="C11" s="4" t="s">
        <v>207</v>
      </c>
      <c r="D11" s="9">
        <v>83389.73</v>
      </c>
      <c r="E11" t="s">
        <v>238</v>
      </c>
      <c r="I11" s="10">
        <v>42528</v>
      </c>
      <c r="J11" s="10">
        <v>42703</v>
      </c>
      <c r="K11" t="s">
        <v>289</v>
      </c>
      <c r="O11" t="s">
        <v>311</v>
      </c>
      <c r="P11" s="12" t="s">
        <v>239</v>
      </c>
      <c r="Q11" t="s">
        <v>1</v>
      </c>
      <c r="S11" s="14" t="s">
        <v>254</v>
      </c>
      <c r="T11" s="12" t="s">
        <v>248</v>
      </c>
      <c r="U11" t="s">
        <v>240</v>
      </c>
      <c r="V11" t="s">
        <v>241</v>
      </c>
      <c r="W11" t="s">
        <v>242</v>
      </c>
      <c r="X11" t="s">
        <v>243</v>
      </c>
      <c r="Y11" t="s">
        <v>249</v>
      </c>
      <c r="Z11" t="s">
        <v>23</v>
      </c>
      <c r="AA11">
        <v>31</v>
      </c>
      <c r="AD11" t="s">
        <v>48</v>
      </c>
      <c r="AE11" t="s">
        <v>245</v>
      </c>
      <c r="AF11">
        <v>1</v>
      </c>
      <c r="AG11" t="s">
        <v>244</v>
      </c>
      <c r="AH11">
        <v>50</v>
      </c>
      <c r="AI11" s="13" t="s">
        <v>244</v>
      </c>
      <c r="AJ11">
        <v>31</v>
      </c>
      <c r="AK11" t="s">
        <v>95</v>
      </c>
      <c r="AL11">
        <v>97200</v>
      </c>
      <c r="AM11" t="s">
        <v>246</v>
      </c>
      <c r="AN11" t="s">
        <v>250</v>
      </c>
      <c r="AO11" s="3">
        <v>43073</v>
      </c>
      <c r="AP11" t="s">
        <v>247</v>
      </c>
      <c r="AQ11">
        <v>2017</v>
      </c>
      <c r="AR11" s="3">
        <v>42825</v>
      </c>
    </row>
    <row r="12" spans="1:44" ht="12.75">
      <c r="A12">
        <v>2017</v>
      </c>
      <c r="B12" s="3" t="s">
        <v>205</v>
      </c>
      <c r="C12" s="4" t="s">
        <v>208</v>
      </c>
      <c r="D12" s="9">
        <v>27288.87</v>
      </c>
      <c r="E12" t="s">
        <v>238</v>
      </c>
      <c r="I12" s="10">
        <v>42410</v>
      </c>
      <c r="J12" s="10">
        <v>42471</v>
      </c>
      <c r="K12" t="s">
        <v>304</v>
      </c>
      <c r="O12" t="s">
        <v>299</v>
      </c>
      <c r="P12" s="12" t="s">
        <v>239</v>
      </c>
      <c r="Q12" t="s">
        <v>1</v>
      </c>
      <c r="S12" s="14" t="s">
        <v>255</v>
      </c>
      <c r="T12" s="12" t="s">
        <v>248</v>
      </c>
      <c r="U12" t="s">
        <v>240</v>
      </c>
      <c r="V12" t="s">
        <v>241</v>
      </c>
      <c r="W12" t="s">
        <v>242</v>
      </c>
      <c r="X12" t="s">
        <v>243</v>
      </c>
      <c r="Y12" t="s">
        <v>249</v>
      </c>
      <c r="Z12" t="s">
        <v>23</v>
      </c>
      <c r="AA12">
        <v>31</v>
      </c>
      <c r="AD12" t="s">
        <v>48</v>
      </c>
      <c r="AE12" t="s">
        <v>245</v>
      </c>
      <c r="AF12">
        <v>1</v>
      </c>
      <c r="AG12" t="s">
        <v>244</v>
      </c>
      <c r="AH12">
        <v>50</v>
      </c>
      <c r="AI12" s="13" t="s">
        <v>244</v>
      </c>
      <c r="AJ12">
        <v>31</v>
      </c>
      <c r="AK12" t="s">
        <v>95</v>
      </c>
      <c r="AL12">
        <v>97200</v>
      </c>
      <c r="AM12" t="s">
        <v>246</v>
      </c>
      <c r="AN12" t="s">
        <v>250</v>
      </c>
      <c r="AO12" s="3">
        <v>43073</v>
      </c>
      <c r="AP12" t="s">
        <v>247</v>
      </c>
      <c r="AQ12">
        <v>2017</v>
      </c>
      <c r="AR12" s="3">
        <v>42825</v>
      </c>
    </row>
    <row r="13" spans="1:44" ht="12.75">
      <c r="A13">
        <v>2017</v>
      </c>
      <c r="B13" s="3" t="s">
        <v>205</v>
      </c>
      <c r="C13" s="4" t="s">
        <v>209</v>
      </c>
      <c r="D13" s="9">
        <v>18026.4</v>
      </c>
      <c r="E13" t="s">
        <v>238</v>
      </c>
      <c r="I13" s="11">
        <v>42423</v>
      </c>
      <c r="J13" s="11">
        <v>42438</v>
      </c>
      <c r="K13" t="s">
        <v>305</v>
      </c>
      <c r="O13" t="s">
        <v>309</v>
      </c>
      <c r="P13" s="12" t="s">
        <v>239</v>
      </c>
      <c r="Q13" t="s">
        <v>1</v>
      </c>
      <c r="S13" s="14" t="s">
        <v>256</v>
      </c>
      <c r="T13" s="12" t="s">
        <v>248</v>
      </c>
      <c r="U13" t="s">
        <v>240</v>
      </c>
      <c r="V13" t="s">
        <v>241</v>
      </c>
      <c r="W13" t="s">
        <v>242</v>
      </c>
      <c r="X13" t="s">
        <v>243</v>
      </c>
      <c r="Y13" t="s">
        <v>249</v>
      </c>
      <c r="Z13" t="s">
        <v>23</v>
      </c>
      <c r="AA13">
        <v>31</v>
      </c>
      <c r="AD13" t="s">
        <v>48</v>
      </c>
      <c r="AE13" t="s">
        <v>245</v>
      </c>
      <c r="AF13">
        <v>1</v>
      </c>
      <c r="AG13" t="s">
        <v>244</v>
      </c>
      <c r="AH13">
        <v>50</v>
      </c>
      <c r="AI13" s="13" t="s">
        <v>244</v>
      </c>
      <c r="AJ13">
        <v>31</v>
      </c>
      <c r="AK13" t="s">
        <v>95</v>
      </c>
      <c r="AL13">
        <v>97200</v>
      </c>
      <c r="AM13" t="s">
        <v>246</v>
      </c>
      <c r="AN13" t="s">
        <v>250</v>
      </c>
      <c r="AO13" s="3">
        <v>43073</v>
      </c>
      <c r="AP13" t="s">
        <v>247</v>
      </c>
      <c r="AQ13">
        <v>2017</v>
      </c>
      <c r="AR13" s="3">
        <v>42825</v>
      </c>
    </row>
    <row r="14" spans="1:44" ht="12.75">
      <c r="A14">
        <v>2017</v>
      </c>
      <c r="B14" s="3" t="s">
        <v>205</v>
      </c>
      <c r="C14" s="4" t="s">
        <v>227</v>
      </c>
      <c r="D14" s="9">
        <v>15312.29</v>
      </c>
      <c r="E14" t="s">
        <v>238</v>
      </c>
      <c r="I14" s="10">
        <v>42437</v>
      </c>
      <c r="J14" s="10">
        <v>42472</v>
      </c>
      <c r="O14" s="12"/>
      <c r="P14" s="12" t="s">
        <v>239</v>
      </c>
      <c r="Q14" t="s">
        <v>1</v>
      </c>
      <c r="S14" s="14" t="s">
        <v>257</v>
      </c>
      <c r="T14" s="12" t="s">
        <v>248</v>
      </c>
      <c r="U14" t="s">
        <v>240</v>
      </c>
      <c r="V14" t="s">
        <v>241</v>
      </c>
      <c r="W14" t="s">
        <v>242</v>
      </c>
      <c r="X14" t="s">
        <v>243</v>
      </c>
      <c r="Y14" t="s">
        <v>249</v>
      </c>
      <c r="Z14" t="s">
        <v>23</v>
      </c>
      <c r="AA14">
        <v>31</v>
      </c>
      <c r="AD14" t="s">
        <v>48</v>
      </c>
      <c r="AE14" t="s">
        <v>245</v>
      </c>
      <c r="AF14">
        <v>1</v>
      </c>
      <c r="AG14" t="s">
        <v>244</v>
      </c>
      <c r="AH14">
        <v>50</v>
      </c>
      <c r="AI14" s="13" t="s">
        <v>244</v>
      </c>
      <c r="AJ14">
        <v>31</v>
      </c>
      <c r="AK14" t="s">
        <v>95</v>
      </c>
      <c r="AL14">
        <v>97200</v>
      </c>
      <c r="AM14" t="s">
        <v>246</v>
      </c>
      <c r="AN14" t="s">
        <v>250</v>
      </c>
      <c r="AO14" s="3">
        <v>43073</v>
      </c>
      <c r="AP14" t="s">
        <v>247</v>
      </c>
      <c r="AQ14">
        <v>2017</v>
      </c>
      <c r="AR14" s="3">
        <v>42825</v>
      </c>
    </row>
    <row r="15" spans="1:44" ht="12.75">
      <c r="A15">
        <v>2017</v>
      </c>
      <c r="B15" s="3" t="s">
        <v>205</v>
      </c>
      <c r="C15" s="4" t="s">
        <v>228</v>
      </c>
      <c r="D15" s="9">
        <v>26994.21</v>
      </c>
      <c r="E15" t="s">
        <v>238</v>
      </c>
      <c r="I15" s="10">
        <v>42475</v>
      </c>
      <c r="J15" s="11">
        <v>42497</v>
      </c>
      <c r="O15" s="12"/>
      <c r="P15" s="12" t="s">
        <v>239</v>
      </c>
      <c r="Q15" t="s">
        <v>1</v>
      </c>
      <c r="S15" s="14" t="s">
        <v>258</v>
      </c>
      <c r="T15" s="12" t="s">
        <v>248</v>
      </c>
      <c r="U15" t="s">
        <v>240</v>
      </c>
      <c r="V15" t="s">
        <v>241</v>
      </c>
      <c r="W15" t="s">
        <v>242</v>
      </c>
      <c r="X15" t="s">
        <v>243</v>
      </c>
      <c r="Y15" t="s">
        <v>249</v>
      </c>
      <c r="Z15" t="s">
        <v>23</v>
      </c>
      <c r="AA15">
        <v>31</v>
      </c>
      <c r="AD15" t="s">
        <v>48</v>
      </c>
      <c r="AE15" t="s">
        <v>245</v>
      </c>
      <c r="AF15">
        <v>1</v>
      </c>
      <c r="AG15" t="s">
        <v>244</v>
      </c>
      <c r="AH15">
        <v>50</v>
      </c>
      <c r="AI15" s="13" t="s">
        <v>244</v>
      </c>
      <c r="AJ15">
        <v>31</v>
      </c>
      <c r="AK15" t="s">
        <v>95</v>
      </c>
      <c r="AL15">
        <v>97200</v>
      </c>
      <c r="AM15" t="s">
        <v>246</v>
      </c>
      <c r="AN15" t="s">
        <v>250</v>
      </c>
      <c r="AO15" s="3">
        <v>43073</v>
      </c>
      <c r="AP15" t="s">
        <v>247</v>
      </c>
      <c r="AQ15">
        <v>2017</v>
      </c>
      <c r="AR15" s="3">
        <v>42825</v>
      </c>
    </row>
    <row r="16" spans="1:44" ht="12.75">
      <c r="A16">
        <v>2017</v>
      </c>
      <c r="B16" s="3" t="s">
        <v>205</v>
      </c>
      <c r="C16" s="4" t="s">
        <v>229</v>
      </c>
      <c r="D16" s="9">
        <v>28549.57</v>
      </c>
      <c r="E16" t="s">
        <v>238</v>
      </c>
      <c r="I16" s="10">
        <v>42486</v>
      </c>
      <c r="J16" s="11">
        <v>42537</v>
      </c>
      <c r="K16" t="s">
        <v>291</v>
      </c>
      <c r="O16" t="s">
        <v>290</v>
      </c>
      <c r="P16" s="12" t="s">
        <v>239</v>
      </c>
      <c r="Q16" t="s">
        <v>1</v>
      </c>
      <c r="S16" s="14" t="s">
        <v>259</v>
      </c>
      <c r="T16" s="12" t="s">
        <v>248</v>
      </c>
      <c r="U16" t="s">
        <v>240</v>
      </c>
      <c r="V16" t="s">
        <v>241</v>
      </c>
      <c r="W16" t="s">
        <v>242</v>
      </c>
      <c r="X16" t="s">
        <v>243</v>
      </c>
      <c r="Y16" t="s">
        <v>249</v>
      </c>
      <c r="Z16" t="s">
        <v>23</v>
      </c>
      <c r="AA16">
        <v>31</v>
      </c>
      <c r="AD16" t="s">
        <v>48</v>
      </c>
      <c r="AE16" t="s">
        <v>245</v>
      </c>
      <c r="AF16">
        <v>1</v>
      </c>
      <c r="AG16" t="s">
        <v>244</v>
      </c>
      <c r="AH16">
        <v>50</v>
      </c>
      <c r="AI16" s="13" t="s">
        <v>244</v>
      </c>
      <c r="AJ16">
        <v>31</v>
      </c>
      <c r="AK16" t="s">
        <v>95</v>
      </c>
      <c r="AL16">
        <v>97200</v>
      </c>
      <c r="AM16" t="s">
        <v>246</v>
      </c>
      <c r="AN16" t="s">
        <v>250</v>
      </c>
      <c r="AO16" s="3">
        <v>43073</v>
      </c>
      <c r="AP16" t="s">
        <v>247</v>
      </c>
      <c r="AQ16">
        <v>2017</v>
      </c>
      <c r="AR16" s="3">
        <v>42825</v>
      </c>
    </row>
    <row r="17" spans="1:44" ht="12.75">
      <c r="A17">
        <v>2017</v>
      </c>
      <c r="B17" s="3" t="s">
        <v>205</v>
      </c>
      <c r="C17" s="4" t="s">
        <v>230</v>
      </c>
      <c r="D17" s="9">
        <v>20985.41</v>
      </c>
      <c r="E17" t="s">
        <v>238</v>
      </c>
      <c r="I17" s="10">
        <v>42487</v>
      </c>
      <c r="J17" s="10">
        <v>42520</v>
      </c>
      <c r="K17" t="s">
        <v>306</v>
      </c>
      <c r="O17" t="s">
        <v>300</v>
      </c>
      <c r="P17" s="12" t="s">
        <v>239</v>
      </c>
      <c r="Q17" t="s">
        <v>1</v>
      </c>
      <c r="S17" s="14" t="s">
        <v>260</v>
      </c>
      <c r="T17" s="12" t="s">
        <v>248</v>
      </c>
      <c r="U17" t="s">
        <v>240</v>
      </c>
      <c r="V17" t="s">
        <v>241</v>
      </c>
      <c r="W17" t="s">
        <v>242</v>
      </c>
      <c r="X17" t="s">
        <v>243</v>
      </c>
      <c r="Y17" t="s">
        <v>249</v>
      </c>
      <c r="Z17" t="s">
        <v>23</v>
      </c>
      <c r="AA17">
        <v>31</v>
      </c>
      <c r="AD17" t="s">
        <v>48</v>
      </c>
      <c r="AE17" t="s">
        <v>245</v>
      </c>
      <c r="AF17">
        <v>1</v>
      </c>
      <c r="AG17" t="s">
        <v>244</v>
      </c>
      <c r="AH17">
        <v>50</v>
      </c>
      <c r="AI17" s="13" t="s">
        <v>244</v>
      </c>
      <c r="AJ17">
        <v>31</v>
      </c>
      <c r="AK17" t="s">
        <v>95</v>
      </c>
      <c r="AL17">
        <v>97200</v>
      </c>
      <c r="AM17" t="s">
        <v>246</v>
      </c>
      <c r="AN17" t="s">
        <v>250</v>
      </c>
      <c r="AO17" s="3">
        <v>43073</v>
      </c>
      <c r="AP17" t="s">
        <v>247</v>
      </c>
      <c r="AQ17">
        <v>2017</v>
      </c>
      <c r="AR17" s="3">
        <v>42825</v>
      </c>
    </row>
    <row r="18" spans="1:44" ht="12.75">
      <c r="A18">
        <v>2017</v>
      </c>
      <c r="B18" s="3" t="s">
        <v>205</v>
      </c>
      <c r="C18" s="4" t="s">
        <v>210</v>
      </c>
      <c r="D18" s="9">
        <v>28549.57</v>
      </c>
      <c r="E18" t="s">
        <v>238</v>
      </c>
      <c r="I18" s="11">
        <v>42492</v>
      </c>
      <c r="J18" s="11">
        <v>42536</v>
      </c>
      <c r="O18" s="12"/>
      <c r="P18" s="12" t="s">
        <v>239</v>
      </c>
      <c r="Q18" t="s">
        <v>1</v>
      </c>
      <c r="S18" s="14" t="s">
        <v>261</v>
      </c>
      <c r="T18" s="12" t="s">
        <v>248</v>
      </c>
      <c r="U18" t="s">
        <v>240</v>
      </c>
      <c r="V18" t="s">
        <v>241</v>
      </c>
      <c r="W18" t="s">
        <v>242</v>
      </c>
      <c r="X18" t="s">
        <v>243</v>
      </c>
      <c r="Y18" t="s">
        <v>249</v>
      </c>
      <c r="Z18" t="s">
        <v>23</v>
      </c>
      <c r="AA18">
        <v>31</v>
      </c>
      <c r="AD18" t="s">
        <v>48</v>
      </c>
      <c r="AE18" t="s">
        <v>245</v>
      </c>
      <c r="AF18">
        <v>1</v>
      </c>
      <c r="AG18" t="s">
        <v>244</v>
      </c>
      <c r="AH18">
        <v>50</v>
      </c>
      <c r="AI18" s="13" t="s">
        <v>244</v>
      </c>
      <c r="AJ18">
        <v>31</v>
      </c>
      <c r="AK18" t="s">
        <v>95</v>
      </c>
      <c r="AL18">
        <v>97200</v>
      </c>
      <c r="AM18" t="s">
        <v>246</v>
      </c>
      <c r="AN18" t="s">
        <v>250</v>
      </c>
      <c r="AO18" s="3">
        <v>43073</v>
      </c>
      <c r="AP18" t="s">
        <v>247</v>
      </c>
      <c r="AQ18">
        <v>2017</v>
      </c>
      <c r="AR18" s="3">
        <v>42825</v>
      </c>
    </row>
    <row r="19" spans="1:44" ht="12.75">
      <c r="A19">
        <v>2017</v>
      </c>
      <c r="B19" s="3" t="s">
        <v>205</v>
      </c>
      <c r="C19" s="4" t="s">
        <v>211</v>
      </c>
      <c r="D19" s="9">
        <v>26994.21</v>
      </c>
      <c r="E19" t="s">
        <v>238</v>
      </c>
      <c r="I19" s="10">
        <v>42507</v>
      </c>
      <c r="J19" s="10">
        <v>42537</v>
      </c>
      <c r="O19" s="12"/>
      <c r="P19" s="12" t="s">
        <v>239</v>
      </c>
      <c r="Q19" t="s">
        <v>1</v>
      </c>
      <c r="S19" s="14" t="s">
        <v>262</v>
      </c>
      <c r="T19" s="12" t="s">
        <v>248</v>
      </c>
      <c r="U19" t="s">
        <v>240</v>
      </c>
      <c r="V19" t="s">
        <v>241</v>
      </c>
      <c r="W19" t="s">
        <v>242</v>
      </c>
      <c r="X19" t="s">
        <v>243</v>
      </c>
      <c r="Y19" t="s">
        <v>249</v>
      </c>
      <c r="Z19" t="s">
        <v>23</v>
      </c>
      <c r="AA19">
        <v>31</v>
      </c>
      <c r="AD19" t="s">
        <v>48</v>
      </c>
      <c r="AE19" t="s">
        <v>245</v>
      </c>
      <c r="AF19">
        <v>1</v>
      </c>
      <c r="AG19" t="s">
        <v>244</v>
      </c>
      <c r="AH19">
        <v>50</v>
      </c>
      <c r="AI19" s="13" t="s">
        <v>244</v>
      </c>
      <c r="AJ19">
        <v>31</v>
      </c>
      <c r="AK19" t="s">
        <v>95</v>
      </c>
      <c r="AL19">
        <v>97200</v>
      </c>
      <c r="AM19" t="s">
        <v>246</v>
      </c>
      <c r="AN19" t="s">
        <v>250</v>
      </c>
      <c r="AO19" s="3">
        <v>43073</v>
      </c>
      <c r="AP19" t="s">
        <v>247</v>
      </c>
      <c r="AQ19">
        <v>2017</v>
      </c>
      <c r="AR19" s="3">
        <v>42825</v>
      </c>
    </row>
    <row r="20" spans="1:44" ht="12.75">
      <c r="A20">
        <v>2017</v>
      </c>
      <c r="B20" s="3" t="s">
        <v>205</v>
      </c>
      <c r="C20" s="4" t="s">
        <v>231</v>
      </c>
      <c r="D20" s="9">
        <v>21288.87</v>
      </c>
      <c r="E20" t="s">
        <v>238</v>
      </c>
      <c r="I20" s="11">
        <v>42520</v>
      </c>
      <c r="J20" s="11">
        <v>42562</v>
      </c>
      <c r="K20" t="s">
        <v>292</v>
      </c>
      <c r="O20" t="s">
        <v>301</v>
      </c>
      <c r="P20" s="12" t="s">
        <v>239</v>
      </c>
      <c r="Q20" t="s">
        <v>1</v>
      </c>
      <c r="S20" s="14" t="s">
        <v>263</v>
      </c>
      <c r="T20" s="12" t="s">
        <v>248</v>
      </c>
      <c r="U20" t="s">
        <v>240</v>
      </c>
      <c r="V20" t="s">
        <v>241</v>
      </c>
      <c r="W20" t="s">
        <v>242</v>
      </c>
      <c r="X20" t="s">
        <v>243</v>
      </c>
      <c r="Y20" t="s">
        <v>249</v>
      </c>
      <c r="Z20" t="s">
        <v>23</v>
      </c>
      <c r="AA20">
        <v>31</v>
      </c>
      <c r="AD20" t="s">
        <v>48</v>
      </c>
      <c r="AE20" t="s">
        <v>245</v>
      </c>
      <c r="AF20">
        <v>1</v>
      </c>
      <c r="AG20" t="s">
        <v>244</v>
      </c>
      <c r="AH20">
        <v>50</v>
      </c>
      <c r="AI20" s="13" t="s">
        <v>244</v>
      </c>
      <c r="AJ20">
        <v>31</v>
      </c>
      <c r="AK20" t="s">
        <v>95</v>
      </c>
      <c r="AL20">
        <v>97200</v>
      </c>
      <c r="AM20" t="s">
        <v>246</v>
      </c>
      <c r="AN20" t="s">
        <v>250</v>
      </c>
      <c r="AO20" s="3">
        <v>43073</v>
      </c>
      <c r="AP20" t="s">
        <v>247</v>
      </c>
      <c r="AQ20">
        <v>2017</v>
      </c>
      <c r="AR20" s="3">
        <v>42825</v>
      </c>
    </row>
    <row r="21" spans="1:44" ht="12.75">
      <c r="A21">
        <v>2017</v>
      </c>
      <c r="B21" s="3" t="s">
        <v>205</v>
      </c>
      <c r="C21" s="4" t="s">
        <v>212</v>
      </c>
      <c r="D21" s="9">
        <v>17203.33</v>
      </c>
      <c r="E21" t="s">
        <v>238</v>
      </c>
      <c r="I21" s="10">
        <v>42528</v>
      </c>
      <c r="J21" s="10">
        <v>42551</v>
      </c>
      <c r="O21" s="12"/>
      <c r="P21" s="12" t="s">
        <v>239</v>
      </c>
      <c r="Q21" t="s">
        <v>1</v>
      </c>
      <c r="S21" s="14" t="s">
        <v>264</v>
      </c>
      <c r="T21" s="12" t="s">
        <v>248</v>
      </c>
      <c r="U21" t="s">
        <v>240</v>
      </c>
      <c r="V21" t="s">
        <v>241</v>
      </c>
      <c r="W21" t="s">
        <v>242</v>
      </c>
      <c r="X21" t="s">
        <v>243</v>
      </c>
      <c r="Y21" t="s">
        <v>249</v>
      </c>
      <c r="Z21" t="s">
        <v>23</v>
      </c>
      <c r="AA21">
        <v>31</v>
      </c>
      <c r="AD21" t="s">
        <v>48</v>
      </c>
      <c r="AE21" t="s">
        <v>245</v>
      </c>
      <c r="AF21">
        <v>1</v>
      </c>
      <c r="AG21" t="s">
        <v>244</v>
      </c>
      <c r="AH21">
        <v>50</v>
      </c>
      <c r="AI21" s="13" t="s">
        <v>244</v>
      </c>
      <c r="AJ21">
        <v>31</v>
      </c>
      <c r="AK21" t="s">
        <v>95</v>
      </c>
      <c r="AL21">
        <v>97200</v>
      </c>
      <c r="AM21" t="s">
        <v>246</v>
      </c>
      <c r="AN21" t="s">
        <v>250</v>
      </c>
      <c r="AO21" s="3">
        <v>43073</v>
      </c>
      <c r="AP21" t="s">
        <v>247</v>
      </c>
      <c r="AQ21">
        <v>2017</v>
      </c>
      <c r="AR21" s="3">
        <v>42825</v>
      </c>
    </row>
    <row r="22" spans="1:44" ht="12.75">
      <c r="A22">
        <v>2017</v>
      </c>
      <c r="B22" s="3" t="s">
        <v>205</v>
      </c>
      <c r="C22" s="4" t="s">
        <v>232</v>
      </c>
      <c r="D22" s="9">
        <v>8031.81</v>
      </c>
      <c r="E22" t="s">
        <v>238</v>
      </c>
      <c r="I22" s="10">
        <v>42538</v>
      </c>
      <c r="J22" s="10">
        <v>42539</v>
      </c>
      <c r="O22" s="12"/>
      <c r="P22" s="12" t="s">
        <v>239</v>
      </c>
      <c r="Q22" t="s">
        <v>1</v>
      </c>
      <c r="S22" s="14" t="s">
        <v>265</v>
      </c>
      <c r="T22" s="12" t="s">
        <v>248</v>
      </c>
      <c r="U22" t="s">
        <v>240</v>
      </c>
      <c r="V22" t="s">
        <v>241</v>
      </c>
      <c r="W22" t="s">
        <v>242</v>
      </c>
      <c r="X22" t="s">
        <v>243</v>
      </c>
      <c r="Y22" t="s">
        <v>249</v>
      </c>
      <c r="Z22" t="s">
        <v>23</v>
      </c>
      <c r="AA22">
        <v>31</v>
      </c>
      <c r="AD22" t="s">
        <v>48</v>
      </c>
      <c r="AE22" t="s">
        <v>245</v>
      </c>
      <c r="AF22">
        <v>1</v>
      </c>
      <c r="AG22" t="s">
        <v>244</v>
      </c>
      <c r="AH22">
        <v>50</v>
      </c>
      <c r="AI22" s="13" t="s">
        <v>244</v>
      </c>
      <c r="AJ22">
        <v>31</v>
      </c>
      <c r="AK22" t="s">
        <v>95</v>
      </c>
      <c r="AL22">
        <v>97200</v>
      </c>
      <c r="AM22" t="s">
        <v>246</v>
      </c>
      <c r="AN22" t="s">
        <v>250</v>
      </c>
      <c r="AO22" s="3">
        <v>43073</v>
      </c>
      <c r="AP22" t="s">
        <v>247</v>
      </c>
      <c r="AQ22">
        <v>2017</v>
      </c>
      <c r="AR22" s="3">
        <v>42825</v>
      </c>
    </row>
    <row r="23" spans="1:44" ht="12.75">
      <c r="A23">
        <v>2017</v>
      </c>
      <c r="B23" s="3" t="s">
        <v>205</v>
      </c>
      <c r="C23" s="4" t="s">
        <v>233</v>
      </c>
      <c r="D23" s="9">
        <v>20021.6</v>
      </c>
      <c r="E23" t="s">
        <v>238</v>
      </c>
      <c r="I23" s="10">
        <v>42545</v>
      </c>
      <c r="J23" s="10">
        <v>42560</v>
      </c>
      <c r="O23" s="12"/>
      <c r="P23" s="12" t="s">
        <v>239</v>
      </c>
      <c r="Q23" t="s">
        <v>1</v>
      </c>
      <c r="S23" s="14" t="s">
        <v>266</v>
      </c>
      <c r="T23" s="12" t="s">
        <v>248</v>
      </c>
      <c r="U23" t="s">
        <v>240</v>
      </c>
      <c r="V23" t="s">
        <v>241</v>
      </c>
      <c r="W23" t="s">
        <v>242</v>
      </c>
      <c r="X23" t="s">
        <v>243</v>
      </c>
      <c r="Y23" t="s">
        <v>249</v>
      </c>
      <c r="Z23" t="s">
        <v>23</v>
      </c>
      <c r="AA23">
        <v>31</v>
      </c>
      <c r="AD23" t="s">
        <v>48</v>
      </c>
      <c r="AE23" t="s">
        <v>245</v>
      </c>
      <c r="AF23">
        <v>1</v>
      </c>
      <c r="AG23" t="s">
        <v>244</v>
      </c>
      <c r="AH23">
        <v>50</v>
      </c>
      <c r="AI23" s="13" t="s">
        <v>244</v>
      </c>
      <c r="AJ23">
        <v>31</v>
      </c>
      <c r="AK23" t="s">
        <v>95</v>
      </c>
      <c r="AL23">
        <v>97200</v>
      </c>
      <c r="AM23" t="s">
        <v>246</v>
      </c>
      <c r="AN23" t="s">
        <v>250</v>
      </c>
      <c r="AO23" s="3">
        <v>43073</v>
      </c>
      <c r="AP23" t="s">
        <v>247</v>
      </c>
      <c r="AQ23">
        <v>2017</v>
      </c>
      <c r="AR23" s="3">
        <v>42825</v>
      </c>
    </row>
    <row r="24" spans="1:44" ht="12.75">
      <c r="A24">
        <v>2017</v>
      </c>
      <c r="B24" s="3" t="s">
        <v>205</v>
      </c>
      <c r="C24" s="4" t="s">
        <v>213</v>
      </c>
      <c r="D24" s="9">
        <v>73900.6</v>
      </c>
      <c r="E24" t="s">
        <v>238</v>
      </c>
      <c r="I24" s="11">
        <v>42640</v>
      </c>
      <c r="J24" s="11">
        <v>43077</v>
      </c>
      <c r="K24" t="s">
        <v>293</v>
      </c>
      <c r="O24" t="s">
        <v>298</v>
      </c>
      <c r="P24" s="12" t="s">
        <v>239</v>
      </c>
      <c r="Q24" t="s">
        <v>1</v>
      </c>
      <c r="S24" s="14" t="s">
        <v>267</v>
      </c>
      <c r="T24" s="12" t="s">
        <v>248</v>
      </c>
      <c r="U24" t="s">
        <v>240</v>
      </c>
      <c r="V24" t="s">
        <v>241</v>
      </c>
      <c r="W24" t="s">
        <v>242</v>
      </c>
      <c r="X24" t="s">
        <v>243</v>
      </c>
      <c r="Y24" t="s">
        <v>249</v>
      </c>
      <c r="Z24" t="s">
        <v>23</v>
      </c>
      <c r="AA24">
        <v>31</v>
      </c>
      <c r="AD24" t="s">
        <v>48</v>
      </c>
      <c r="AE24" t="s">
        <v>245</v>
      </c>
      <c r="AF24">
        <v>1</v>
      </c>
      <c r="AG24" t="s">
        <v>244</v>
      </c>
      <c r="AH24">
        <v>50</v>
      </c>
      <c r="AI24" s="13" t="s">
        <v>244</v>
      </c>
      <c r="AJ24">
        <v>31</v>
      </c>
      <c r="AK24" t="s">
        <v>95</v>
      </c>
      <c r="AL24">
        <v>97200</v>
      </c>
      <c r="AM24" t="s">
        <v>246</v>
      </c>
      <c r="AN24" t="s">
        <v>250</v>
      </c>
      <c r="AO24" s="3">
        <v>43073</v>
      </c>
      <c r="AP24" t="s">
        <v>247</v>
      </c>
      <c r="AQ24">
        <v>2017</v>
      </c>
      <c r="AR24" s="3">
        <v>42825</v>
      </c>
    </row>
    <row r="25" spans="1:44" ht="12.75">
      <c r="A25">
        <v>2017</v>
      </c>
      <c r="B25" s="3" t="s">
        <v>205</v>
      </c>
      <c r="C25" s="4" t="s">
        <v>214</v>
      </c>
      <c r="D25" s="9">
        <v>18035</v>
      </c>
      <c r="E25" t="s">
        <v>238</v>
      </c>
      <c r="I25" s="11">
        <v>42647</v>
      </c>
      <c r="J25" s="11">
        <v>42810</v>
      </c>
      <c r="K25" t="s">
        <v>294</v>
      </c>
      <c r="O25" t="s">
        <v>285</v>
      </c>
      <c r="P25" s="12" t="s">
        <v>239</v>
      </c>
      <c r="Q25" t="s">
        <v>1</v>
      </c>
      <c r="S25" s="14" t="s">
        <v>268</v>
      </c>
      <c r="T25" s="12" t="s">
        <v>248</v>
      </c>
      <c r="U25" t="s">
        <v>240</v>
      </c>
      <c r="V25" t="s">
        <v>241</v>
      </c>
      <c r="W25" t="s">
        <v>242</v>
      </c>
      <c r="X25" t="s">
        <v>243</v>
      </c>
      <c r="Y25" t="s">
        <v>249</v>
      </c>
      <c r="Z25" t="s">
        <v>23</v>
      </c>
      <c r="AA25">
        <v>31</v>
      </c>
      <c r="AD25" t="s">
        <v>48</v>
      </c>
      <c r="AE25" t="s">
        <v>245</v>
      </c>
      <c r="AF25">
        <v>1</v>
      </c>
      <c r="AG25" t="s">
        <v>244</v>
      </c>
      <c r="AH25">
        <v>50</v>
      </c>
      <c r="AI25" s="13" t="s">
        <v>244</v>
      </c>
      <c r="AJ25">
        <v>31</v>
      </c>
      <c r="AK25" t="s">
        <v>95</v>
      </c>
      <c r="AL25">
        <v>97200</v>
      </c>
      <c r="AM25" t="s">
        <v>246</v>
      </c>
      <c r="AN25" t="s">
        <v>250</v>
      </c>
      <c r="AO25" s="3">
        <v>43073</v>
      </c>
      <c r="AP25" t="s">
        <v>247</v>
      </c>
      <c r="AQ25">
        <v>2017</v>
      </c>
      <c r="AR25" s="3">
        <v>42825</v>
      </c>
    </row>
    <row r="26" spans="1:44" ht="12.75">
      <c r="A26">
        <v>2017</v>
      </c>
      <c r="B26" s="3" t="s">
        <v>205</v>
      </c>
      <c r="C26" s="4" t="s">
        <v>215</v>
      </c>
      <c r="D26" s="9">
        <v>1795</v>
      </c>
      <c r="E26" t="s">
        <v>238</v>
      </c>
      <c r="I26" s="10">
        <v>42607</v>
      </c>
      <c r="J26" s="10">
        <v>42635</v>
      </c>
      <c r="O26" s="12"/>
      <c r="P26" s="12" t="s">
        <v>239</v>
      </c>
      <c r="Q26" t="s">
        <v>1</v>
      </c>
      <c r="S26" s="14" t="s">
        <v>269</v>
      </c>
      <c r="T26" s="12" t="s">
        <v>248</v>
      </c>
      <c r="U26" t="s">
        <v>240</v>
      </c>
      <c r="V26" t="s">
        <v>241</v>
      </c>
      <c r="W26" t="s">
        <v>242</v>
      </c>
      <c r="X26" t="s">
        <v>243</v>
      </c>
      <c r="Y26" t="s">
        <v>249</v>
      </c>
      <c r="Z26" t="s">
        <v>23</v>
      </c>
      <c r="AA26">
        <v>31</v>
      </c>
      <c r="AD26" t="s">
        <v>48</v>
      </c>
      <c r="AE26" t="s">
        <v>245</v>
      </c>
      <c r="AF26">
        <v>1</v>
      </c>
      <c r="AG26" t="s">
        <v>244</v>
      </c>
      <c r="AH26">
        <v>50</v>
      </c>
      <c r="AI26" s="13" t="s">
        <v>244</v>
      </c>
      <c r="AJ26">
        <v>31</v>
      </c>
      <c r="AK26" t="s">
        <v>95</v>
      </c>
      <c r="AL26">
        <v>97200</v>
      </c>
      <c r="AM26" t="s">
        <v>246</v>
      </c>
      <c r="AN26" t="s">
        <v>250</v>
      </c>
      <c r="AO26" s="3">
        <v>43073</v>
      </c>
      <c r="AP26" t="s">
        <v>247</v>
      </c>
      <c r="AQ26">
        <v>2017</v>
      </c>
      <c r="AR26" s="3">
        <v>42825</v>
      </c>
    </row>
    <row r="27" spans="1:44" ht="12.75">
      <c r="A27">
        <v>2017</v>
      </c>
      <c r="B27" s="3" t="s">
        <v>205</v>
      </c>
      <c r="C27" s="4" t="s">
        <v>234</v>
      </c>
      <c r="D27" s="9">
        <v>3825</v>
      </c>
      <c r="E27" t="s">
        <v>238</v>
      </c>
      <c r="I27" s="10">
        <v>42613</v>
      </c>
      <c r="J27" s="10">
        <v>42613</v>
      </c>
      <c r="O27" s="12"/>
      <c r="P27" s="12" t="s">
        <v>239</v>
      </c>
      <c r="Q27" t="s">
        <v>1</v>
      </c>
      <c r="S27" s="14" t="s">
        <v>270</v>
      </c>
      <c r="T27" s="12" t="s">
        <v>248</v>
      </c>
      <c r="U27" t="s">
        <v>240</v>
      </c>
      <c r="V27" t="s">
        <v>241</v>
      </c>
      <c r="W27" t="s">
        <v>242</v>
      </c>
      <c r="X27" t="s">
        <v>243</v>
      </c>
      <c r="Y27" t="s">
        <v>249</v>
      </c>
      <c r="Z27" t="s">
        <v>23</v>
      </c>
      <c r="AA27">
        <v>31</v>
      </c>
      <c r="AD27" t="s">
        <v>48</v>
      </c>
      <c r="AE27" t="s">
        <v>245</v>
      </c>
      <c r="AF27">
        <v>1</v>
      </c>
      <c r="AG27" t="s">
        <v>244</v>
      </c>
      <c r="AH27">
        <v>50</v>
      </c>
      <c r="AI27" s="13" t="s">
        <v>244</v>
      </c>
      <c r="AJ27">
        <v>31</v>
      </c>
      <c r="AK27" t="s">
        <v>95</v>
      </c>
      <c r="AL27">
        <v>97200</v>
      </c>
      <c r="AM27" t="s">
        <v>246</v>
      </c>
      <c r="AN27" t="s">
        <v>250</v>
      </c>
      <c r="AO27" s="3">
        <v>43073</v>
      </c>
      <c r="AP27" t="s">
        <v>247</v>
      </c>
      <c r="AQ27">
        <v>2017</v>
      </c>
      <c r="AR27" s="3">
        <v>42825</v>
      </c>
    </row>
    <row r="28" spans="1:44" ht="12.75">
      <c r="A28">
        <v>2017</v>
      </c>
      <c r="B28" s="3" t="s">
        <v>205</v>
      </c>
      <c r="C28" s="5" t="s">
        <v>216</v>
      </c>
      <c r="D28" s="9">
        <v>1795</v>
      </c>
      <c r="E28" t="s">
        <v>238</v>
      </c>
      <c r="I28" s="10">
        <v>42630</v>
      </c>
      <c r="J28" s="10">
        <v>42658</v>
      </c>
      <c r="O28" s="12"/>
      <c r="P28" s="12" t="s">
        <v>239</v>
      </c>
      <c r="Q28" t="s">
        <v>1</v>
      </c>
      <c r="S28" s="14" t="s">
        <v>271</v>
      </c>
      <c r="T28" s="12" t="s">
        <v>248</v>
      </c>
      <c r="U28" t="s">
        <v>240</v>
      </c>
      <c r="V28" t="s">
        <v>241</v>
      </c>
      <c r="W28" t="s">
        <v>242</v>
      </c>
      <c r="X28" t="s">
        <v>243</v>
      </c>
      <c r="Y28" t="s">
        <v>249</v>
      </c>
      <c r="Z28" t="s">
        <v>23</v>
      </c>
      <c r="AA28">
        <v>31</v>
      </c>
      <c r="AD28" t="s">
        <v>48</v>
      </c>
      <c r="AE28" t="s">
        <v>245</v>
      </c>
      <c r="AF28">
        <v>1</v>
      </c>
      <c r="AG28" t="s">
        <v>244</v>
      </c>
      <c r="AH28">
        <v>50</v>
      </c>
      <c r="AI28" s="13" t="s">
        <v>244</v>
      </c>
      <c r="AJ28">
        <v>31</v>
      </c>
      <c r="AK28" t="s">
        <v>95</v>
      </c>
      <c r="AL28">
        <v>97200</v>
      </c>
      <c r="AM28" t="s">
        <v>246</v>
      </c>
      <c r="AN28" t="s">
        <v>250</v>
      </c>
      <c r="AO28" s="3">
        <v>43073</v>
      </c>
      <c r="AP28" t="s">
        <v>247</v>
      </c>
      <c r="AQ28">
        <v>2017</v>
      </c>
      <c r="AR28" s="3">
        <v>42825</v>
      </c>
    </row>
    <row r="29" spans="1:44" ht="12.75">
      <c r="A29">
        <v>2017</v>
      </c>
      <c r="B29" s="3" t="s">
        <v>205</v>
      </c>
      <c r="C29" s="4" t="s">
        <v>295</v>
      </c>
      <c r="D29" s="9">
        <v>7885</v>
      </c>
      <c r="E29" t="s">
        <v>238</v>
      </c>
      <c r="I29" s="10">
        <v>42647</v>
      </c>
      <c r="J29" s="10">
        <v>42661</v>
      </c>
      <c r="K29" t="s">
        <v>296</v>
      </c>
      <c r="O29" t="s">
        <v>312</v>
      </c>
      <c r="P29" s="12" t="s">
        <v>239</v>
      </c>
      <c r="Q29" t="s">
        <v>1</v>
      </c>
      <c r="S29" s="14" t="s">
        <v>272</v>
      </c>
      <c r="T29" s="12" t="s">
        <v>248</v>
      </c>
      <c r="U29" t="s">
        <v>240</v>
      </c>
      <c r="V29" t="s">
        <v>241</v>
      </c>
      <c r="W29" t="s">
        <v>242</v>
      </c>
      <c r="X29" t="s">
        <v>243</v>
      </c>
      <c r="Y29" t="s">
        <v>249</v>
      </c>
      <c r="Z29" t="s">
        <v>23</v>
      </c>
      <c r="AA29">
        <v>31</v>
      </c>
      <c r="AD29" t="s">
        <v>48</v>
      </c>
      <c r="AE29" t="s">
        <v>245</v>
      </c>
      <c r="AF29">
        <v>1</v>
      </c>
      <c r="AG29" t="s">
        <v>244</v>
      </c>
      <c r="AH29">
        <v>50</v>
      </c>
      <c r="AI29" s="13" t="s">
        <v>244</v>
      </c>
      <c r="AJ29">
        <v>31</v>
      </c>
      <c r="AK29" t="s">
        <v>95</v>
      </c>
      <c r="AL29">
        <v>97200</v>
      </c>
      <c r="AM29" t="s">
        <v>246</v>
      </c>
      <c r="AN29" t="s">
        <v>250</v>
      </c>
      <c r="AO29" s="3">
        <v>43073</v>
      </c>
      <c r="AP29" t="s">
        <v>247</v>
      </c>
      <c r="AQ29">
        <v>2017</v>
      </c>
      <c r="AR29" s="3">
        <v>42825</v>
      </c>
    </row>
    <row r="30" spans="1:44" ht="12.75">
      <c r="A30">
        <v>2017</v>
      </c>
      <c r="B30" s="3" t="s">
        <v>205</v>
      </c>
      <c r="C30" s="4" t="s">
        <v>217</v>
      </c>
      <c r="D30" s="9">
        <v>3825</v>
      </c>
      <c r="E30" t="s">
        <v>238</v>
      </c>
      <c r="I30" s="10">
        <v>42649</v>
      </c>
      <c r="J30" s="10">
        <v>42649</v>
      </c>
      <c r="O30" s="12"/>
      <c r="P30" s="12" t="s">
        <v>239</v>
      </c>
      <c r="Q30" t="s">
        <v>1</v>
      </c>
      <c r="S30" s="14" t="s">
        <v>273</v>
      </c>
      <c r="T30" s="12" t="s">
        <v>248</v>
      </c>
      <c r="U30" t="s">
        <v>240</v>
      </c>
      <c r="V30" t="s">
        <v>241</v>
      </c>
      <c r="W30" t="s">
        <v>242</v>
      </c>
      <c r="X30" t="s">
        <v>243</v>
      </c>
      <c r="Y30" t="s">
        <v>249</v>
      </c>
      <c r="Z30" t="s">
        <v>23</v>
      </c>
      <c r="AA30">
        <v>31</v>
      </c>
      <c r="AD30" t="s">
        <v>48</v>
      </c>
      <c r="AE30" t="s">
        <v>245</v>
      </c>
      <c r="AF30">
        <v>1</v>
      </c>
      <c r="AG30" t="s">
        <v>244</v>
      </c>
      <c r="AH30">
        <v>50</v>
      </c>
      <c r="AI30" s="13" t="s">
        <v>244</v>
      </c>
      <c r="AJ30">
        <v>31</v>
      </c>
      <c r="AK30" t="s">
        <v>95</v>
      </c>
      <c r="AL30">
        <v>97200</v>
      </c>
      <c r="AM30" t="s">
        <v>246</v>
      </c>
      <c r="AN30" t="s">
        <v>250</v>
      </c>
      <c r="AO30" s="3">
        <v>43073</v>
      </c>
      <c r="AP30" t="s">
        <v>247</v>
      </c>
      <c r="AQ30">
        <v>2017</v>
      </c>
      <c r="AR30" s="3">
        <v>42825</v>
      </c>
    </row>
    <row r="31" spans="1:44" ht="12.75">
      <c r="A31">
        <v>2017</v>
      </c>
      <c r="B31" s="3" t="s">
        <v>205</v>
      </c>
      <c r="C31" s="6" t="s">
        <v>218</v>
      </c>
      <c r="D31" s="9">
        <v>18035</v>
      </c>
      <c r="E31" t="s">
        <v>238</v>
      </c>
      <c r="I31" s="10">
        <v>42667</v>
      </c>
      <c r="J31" s="10">
        <v>42716</v>
      </c>
      <c r="O31" s="12"/>
      <c r="P31" s="12" t="s">
        <v>239</v>
      </c>
      <c r="Q31" t="s">
        <v>1</v>
      </c>
      <c r="S31" s="14" t="s">
        <v>274</v>
      </c>
      <c r="T31" s="12" t="s">
        <v>248</v>
      </c>
      <c r="U31" t="s">
        <v>240</v>
      </c>
      <c r="V31" t="s">
        <v>241</v>
      </c>
      <c r="W31" t="s">
        <v>242</v>
      </c>
      <c r="X31" t="s">
        <v>243</v>
      </c>
      <c r="Y31" t="s">
        <v>249</v>
      </c>
      <c r="Z31" t="s">
        <v>23</v>
      </c>
      <c r="AA31">
        <v>31</v>
      </c>
      <c r="AD31" t="s">
        <v>48</v>
      </c>
      <c r="AE31" t="s">
        <v>245</v>
      </c>
      <c r="AF31">
        <v>1</v>
      </c>
      <c r="AG31" t="s">
        <v>244</v>
      </c>
      <c r="AH31">
        <v>50</v>
      </c>
      <c r="AI31" s="13" t="s">
        <v>244</v>
      </c>
      <c r="AJ31">
        <v>31</v>
      </c>
      <c r="AK31" t="s">
        <v>95</v>
      </c>
      <c r="AL31">
        <v>97200</v>
      </c>
      <c r="AM31" t="s">
        <v>246</v>
      </c>
      <c r="AN31" t="s">
        <v>250</v>
      </c>
      <c r="AO31" s="3">
        <v>43073</v>
      </c>
      <c r="AP31" t="s">
        <v>247</v>
      </c>
      <c r="AQ31">
        <v>2017</v>
      </c>
      <c r="AR31" s="3">
        <v>42825</v>
      </c>
    </row>
    <row r="32" spans="1:44" ht="12.75">
      <c r="A32">
        <v>2017</v>
      </c>
      <c r="B32" s="3" t="s">
        <v>205</v>
      </c>
      <c r="C32" s="6" t="s">
        <v>211</v>
      </c>
      <c r="D32" s="9">
        <v>25830.2</v>
      </c>
      <c r="E32" t="s">
        <v>238</v>
      </c>
      <c r="I32" s="10">
        <v>42668</v>
      </c>
      <c r="J32" s="10">
        <v>42703</v>
      </c>
      <c r="O32" s="12"/>
      <c r="P32" s="12" t="s">
        <v>239</v>
      </c>
      <c r="Q32" t="s">
        <v>1</v>
      </c>
      <c r="S32" s="14" t="s">
        <v>275</v>
      </c>
      <c r="T32" s="12" t="s">
        <v>248</v>
      </c>
      <c r="U32" t="s">
        <v>240</v>
      </c>
      <c r="V32" t="s">
        <v>241</v>
      </c>
      <c r="W32" t="s">
        <v>242</v>
      </c>
      <c r="X32" t="s">
        <v>243</v>
      </c>
      <c r="Y32" t="s">
        <v>249</v>
      </c>
      <c r="Z32" t="s">
        <v>23</v>
      </c>
      <c r="AA32">
        <v>31</v>
      </c>
      <c r="AD32" t="s">
        <v>48</v>
      </c>
      <c r="AE32" t="s">
        <v>245</v>
      </c>
      <c r="AF32">
        <v>1</v>
      </c>
      <c r="AG32" t="s">
        <v>244</v>
      </c>
      <c r="AH32">
        <v>50</v>
      </c>
      <c r="AI32" s="13" t="s">
        <v>244</v>
      </c>
      <c r="AJ32">
        <v>31</v>
      </c>
      <c r="AK32" t="s">
        <v>95</v>
      </c>
      <c r="AL32">
        <v>97200</v>
      </c>
      <c r="AM32" t="s">
        <v>246</v>
      </c>
      <c r="AN32" t="s">
        <v>250</v>
      </c>
      <c r="AO32" s="3">
        <v>43073</v>
      </c>
      <c r="AP32" t="s">
        <v>247</v>
      </c>
      <c r="AQ32">
        <v>2017</v>
      </c>
      <c r="AR32" s="3">
        <v>42825</v>
      </c>
    </row>
    <row r="33" spans="1:44" ht="12.75">
      <c r="A33">
        <v>2017</v>
      </c>
      <c r="B33" s="3" t="s">
        <v>205</v>
      </c>
      <c r="C33" s="7" t="s">
        <v>235</v>
      </c>
      <c r="D33" s="9">
        <v>3825</v>
      </c>
      <c r="E33" t="s">
        <v>238</v>
      </c>
      <c r="I33" s="10">
        <v>42679</v>
      </c>
      <c r="J33" s="10">
        <v>42679</v>
      </c>
      <c r="O33" s="12"/>
      <c r="P33" s="12" t="s">
        <v>239</v>
      </c>
      <c r="Q33" t="s">
        <v>1</v>
      </c>
      <c r="S33" s="14" t="s">
        <v>276</v>
      </c>
      <c r="T33" s="12" t="s">
        <v>248</v>
      </c>
      <c r="U33" t="s">
        <v>240</v>
      </c>
      <c r="V33" t="s">
        <v>241</v>
      </c>
      <c r="W33" t="s">
        <v>242</v>
      </c>
      <c r="X33" t="s">
        <v>243</v>
      </c>
      <c r="Y33" t="s">
        <v>249</v>
      </c>
      <c r="Z33" t="s">
        <v>23</v>
      </c>
      <c r="AA33">
        <v>31</v>
      </c>
      <c r="AD33" t="s">
        <v>48</v>
      </c>
      <c r="AE33" t="s">
        <v>245</v>
      </c>
      <c r="AF33">
        <v>1</v>
      </c>
      <c r="AG33" t="s">
        <v>244</v>
      </c>
      <c r="AH33">
        <v>50</v>
      </c>
      <c r="AI33" s="13" t="s">
        <v>244</v>
      </c>
      <c r="AJ33">
        <v>31</v>
      </c>
      <c r="AK33" t="s">
        <v>95</v>
      </c>
      <c r="AL33">
        <v>97200</v>
      </c>
      <c r="AM33" t="s">
        <v>246</v>
      </c>
      <c r="AN33" t="s">
        <v>250</v>
      </c>
      <c r="AO33" s="3">
        <v>43073</v>
      </c>
      <c r="AP33" t="s">
        <v>247</v>
      </c>
      <c r="AQ33">
        <v>2017</v>
      </c>
      <c r="AR33" s="3">
        <v>42825</v>
      </c>
    </row>
    <row r="34" spans="1:44" ht="12.75">
      <c r="A34">
        <v>2017</v>
      </c>
      <c r="B34" s="3" t="s">
        <v>205</v>
      </c>
      <c r="C34" s="6" t="s">
        <v>219</v>
      </c>
      <c r="D34" s="9">
        <v>7885</v>
      </c>
      <c r="E34" t="s">
        <v>238</v>
      </c>
      <c r="I34" s="10">
        <v>42682</v>
      </c>
      <c r="J34" s="10">
        <v>42680</v>
      </c>
      <c r="K34" t="s">
        <v>308</v>
      </c>
      <c r="O34" t="s">
        <v>302</v>
      </c>
      <c r="P34" s="12" t="s">
        <v>239</v>
      </c>
      <c r="Q34" t="s">
        <v>1</v>
      </c>
      <c r="S34" s="14" t="s">
        <v>277</v>
      </c>
      <c r="T34" s="12" t="s">
        <v>248</v>
      </c>
      <c r="U34" t="s">
        <v>240</v>
      </c>
      <c r="V34" t="s">
        <v>241</v>
      </c>
      <c r="W34" t="s">
        <v>242</v>
      </c>
      <c r="X34" t="s">
        <v>243</v>
      </c>
      <c r="Y34" t="s">
        <v>249</v>
      </c>
      <c r="Z34" t="s">
        <v>23</v>
      </c>
      <c r="AA34">
        <v>31</v>
      </c>
      <c r="AD34" t="s">
        <v>48</v>
      </c>
      <c r="AE34" t="s">
        <v>245</v>
      </c>
      <c r="AF34">
        <v>1</v>
      </c>
      <c r="AG34" t="s">
        <v>244</v>
      </c>
      <c r="AH34">
        <v>50</v>
      </c>
      <c r="AI34" s="13" t="s">
        <v>244</v>
      </c>
      <c r="AJ34">
        <v>31</v>
      </c>
      <c r="AK34" t="s">
        <v>95</v>
      </c>
      <c r="AL34">
        <v>97200</v>
      </c>
      <c r="AM34" t="s">
        <v>246</v>
      </c>
      <c r="AN34" t="s">
        <v>250</v>
      </c>
      <c r="AO34" s="3">
        <v>43073</v>
      </c>
      <c r="AP34" t="s">
        <v>247</v>
      </c>
      <c r="AQ34">
        <v>2017</v>
      </c>
      <c r="AR34" s="3">
        <v>42825</v>
      </c>
    </row>
    <row r="35" spans="1:44" ht="12.75">
      <c r="A35">
        <v>2017</v>
      </c>
      <c r="B35" s="3" t="s">
        <v>205</v>
      </c>
      <c r="C35" s="7" t="s">
        <v>220</v>
      </c>
      <c r="D35" s="9">
        <v>4409.64</v>
      </c>
      <c r="E35" t="s">
        <v>238</v>
      </c>
      <c r="I35" s="10">
        <v>42686</v>
      </c>
      <c r="J35" s="10">
        <v>42686</v>
      </c>
      <c r="O35" s="12"/>
      <c r="P35" s="12" t="s">
        <v>239</v>
      </c>
      <c r="Q35" t="s">
        <v>1</v>
      </c>
      <c r="S35" s="14" t="s">
        <v>278</v>
      </c>
      <c r="T35" s="12" t="s">
        <v>248</v>
      </c>
      <c r="U35" t="s">
        <v>240</v>
      </c>
      <c r="V35" t="s">
        <v>241</v>
      </c>
      <c r="W35" t="s">
        <v>242</v>
      </c>
      <c r="X35" t="s">
        <v>243</v>
      </c>
      <c r="Y35" t="s">
        <v>249</v>
      </c>
      <c r="Z35" t="s">
        <v>23</v>
      </c>
      <c r="AA35">
        <v>31</v>
      </c>
      <c r="AD35" t="s">
        <v>48</v>
      </c>
      <c r="AE35" t="s">
        <v>245</v>
      </c>
      <c r="AF35">
        <v>1</v>
      </c>
      <c r="AG35" t="s">
        <v>244</v>
      </c>
      <c r="AH35">
        <v>50</v>
      </c>
      <c r="AI35" s="13" t="s">
        <v>244</v>
      </c>
      <c r="AJ35">
        <v>31</v>
      </c>
      <c r="AK35" t="s">
        <v>95</v>
      </c>
      <c r="AL35">
        <v>97200</v>
      </c>
      <c r="AM35" t="s">
        <v>246</v>
      </c>
      <c r="AN35" t="s">
        <v>250</v>
      </c>
      <c r="AO35" s="3">
        <v>43073</v>
      </c>
      <c r="AP35" t="s">
        <v>247</v>
      </c>
      <c r="AQ35">
        <v>2017</v>
      </c>
      <c r="AR35" s="3">
        <v>42825</v>
      </c>
    </row>
    <row r="36" spans="1:44" ht="12.75">
      <c r="A36">
        <v>2017</v>
      </c>
      <c r="B36" s="3" t="s">
        <v>205</v>
      </c>
      <c r="C36" s="7" t="s">
        <v>209</v>
      </c>
      <c r="D36" s="9">
        <v>13975</v>
      </c>
      <c r="E36" t="s">
        <v>238</v>
      </c>
      <c r="I36" s="10">
        <v>42688</v>
      </c>
      <c r="J36" s="10">
        <v>42716</v>
      </c>
      <c r="K36" t="s">
        <v>307</v>
      </c>
      <c r="O36" t="s">
        <v>309</v>
      </c>
      <c r="P36" s="12" t="s">
        <v>239</v>
      </c>
      <c r="Q36" t="s">
        <v>1</v>
      </c>
      <c r="S36" s="14" t="s">
        <v>279</v>
      </c>
      <c r="T36" s="12" t="s">
        <v>248</v>
      </c>
      <c r="U36" t="s">
        <v>240</v>
      </c>
      <c r="V36" t="s">
        <v>241</v>
      </c>
      <c r="W36" t="s">
        <v>242</v>
      </c>
      <c r="X36" t="s">
        <v>243</v>
      </c>
      <c r="Y36" t="s">
        <v>249</v>
      </c>
      <c r="Z36" t="s">
        <v>23</v>
      </c>
      <c r="AA36">
        <v>31</v>
      </c>
      <c r="AD36" t="s">
        <v>48</v>
      </c>
      <c r="AE36" t="s">
        <v>245</v>
      </c>
      <c r="AF36">
        <v>1</v>
      </c>
      <c r="AG36" t="s">
        <v>244</v>
      </c>
      <c r="AH36">
        <v>50</v>
      </c>
      <c r="AI36" s="13" t="s">
        <v>244</v>
      </c>
      <c r="AJ36">
        <v>31</v>
      </c>
      <c r="AK36" t="s">
        <v>95</v>
      </c>
      <c r="AL36">
        <v>97200</v>
      </c>
      <c r="AM36" t="s">
        <v>246</v>
      </c>
      <c r="AN36" t="s">
        <v>250</v>
      </c>
      <c r="AO36" s="3">
        <v>43073</v>
      </c>
      <c r="AP36" t="s">
        <v>247</v>
      </c>
      <c r="AQ36">
        <v>2017</v>
      </c>
      <c r="AR36" s="3">
        <v>42825</v>
      </c>
    </row>
    <row r="37" spans="1:44" ht="12.75">
      <c r="A37">
        <v>2017</v>
      </c>
      <c r="B37" s="3" t="s">
        <v>205</v>
      </c>
      <c r="C37" s="7" t="s">
        <v>221</v>
      </c>
      <c r="D37" s="9">
        <v>6602.04</v>
      </c>
      <c r="E37" t="s">
        <v>238</v>
      </c>
      <c r="I37" s="10">
        <v>42692</v>
      </c>
      <c r="J37" s="10">
        <v>42693</v>
      </c>
      <c r="K37" t="s">
        <v>297</v>
      </c>
      <c r="O37" t="s">
        <v>310</v>
      </c>
      <c r="P37" s="12" t="s">
        <v>239</v>
      </c>
      <c r="Q37" t="s">
        <v>1</v>
      </c>
      <c r="S37" s="14" t="s">
        <v>280</v>
      </c>
      <c r="T37" s="12" t="s">
        <v>248</v>
      </c>
      <c r="U37" t="s">
        <v>240</v>
      </c>
      <c r="V37" t="s">
        <v>241</v>
      </c>
      <c r="W37" t="s">
        <v>242</v>
      </c>
      <c r="X37" t="s">
        <v>243</v>
      </c>
      <c r="Y37" t="s">
        <v>249</v>
      </c>
      <c r="Z37" t="s">
        <v>23</v>
      </c>
      <c r="AA37">
        <v>31</v>
      </c>
      <c r="AD37" t="s">
        <v>48</v>
      </c>
      <c r="AE37" t="s">
        <v>245</v>
      </c>
      <c r="AF37">
        <v>1</v>
      </c>
      <c r="AG37" t="s">
        <v>244</v>
      </c>
      <c r="AH37">
        <v>50</v>
      </c>
      <c r="AI37" s="13" t="s">
        <v>244</v>
      </c>
      <c r="AJ37">
        <v>31</v>
      </c>
      <c r="AK37" t="s">
        <v>95</v>
      </c>
      <c r="AL37">
        <v>97200</v>
      </c>
      <c r="AM37" t="s">
        <v>246</v>
      </c>
      <c r="AN37" t="s">
        <v>250</v>
      </c>
      <c r="AO37" s="3">
        <v>43073</v>
      </c>
      <c r="AP37" t="s">
        <v>247</v>
      </c>
      <c r="AQ37">
        <v>2017</v>
      </c>
      <c r="AR37" s="3">
        <v>42825</v>
      </c>
    </row>
    <row r="38" spans="1:44" ht="12.75">
      <c r="A38">
        <v>2017</v>
      </c>
      <c r="B38" s="3" t="s">
        <v>205</v>
      </c>
      <c r="C38" s="7" t="s">
        <v>236</v>
      </c>
      <c r="D38" s="9">
        <v>7885</v>
      </c>
      <c r="E38" t="s">
        <v>238</v>
      </c>
      <c r="I38" s="10">
        <v>42710</v>
      </c>
      <c r="J38" s="10">
        <v>42717</v>
      </c>
      <c r="O38" s="7"/>
      <c r="P38" s="12" t="s">
        <v>239</v>
      </c>
      <c r="Q38" t="s">
        <v>1</v>
      </c>
      <c r="S38" s="14" t="s">
        <v>281</v>
      </c>
      <c r="T38" s="12" t="s">
        <v>248</v>
      </c>
      <c r="U38" t="s">
        <v>240</v>
      </c>
      <c r="V38" t="s">
        <v>241</v>
      </c>
      <c r="W38" t="s">
        <v>242</v>
      </c>
      <c r="X38" t="s">
        <v>243</v>
      </c>
      <c r="Y38" t="s">
        <v>249</v>
      </c>
      <c r="Z38" t="s">
        <v>23</v>
      </c>
      <c r="AA38">
        <v>31</v>
      </c>
      <c r="AD38" t="s">
        <v>48</v>
      </c>
      <c r="AE38" t="s">
        <v>245</v>
      </c>
      <c r="AF38">
        <v>1</v>
      </c>
      <c r="AG38" t="s">
        <v>244</v>
      </c>
      <c r="AH38">
        <v>50</v>
      </c>
      <c r="AI38" s="13" t="s">
        <v>244</v>
      </c>
      <c r="AJ38">
        <v>31</v>
      </c>
      <c r="AK38" t="s">
        <v>95</v>
      </c>
      <c r="AL38">
        <v>97200</v>
      </c>
      <c r="AM38" t="s">
        <v>246</v>
      </c>
      <c r="AN38" t="s">
        <v>250</v>
      </c>
      <c r="AO38" s="3">
        <v>43073</v>
      </c>
      <c r="AP38" t="s">
        <v>247</v>
      </c>
      <c r="AQ38">
        <v>2017</v>
      </c>
      <c r="AR38" s="3">
        <v>42825</v>
      </c>
    </row>
    <row r="39" spans="1:44" ht="12.75">
      <c r="A39">
        <v>2017</v>
      </c>
      <c r="B39" s="3" t="s">
        <v>205</v>
      </c>
      <c r="C39" s="8" t="s">
        <v>222</v>
      </c>
      <c r="D39" s="9">
        <v>48720</v>
      </c>
      <c r="E39" t="s">
        <v>238</v>
      </c>
      <c r="I39" s="10">
        <v>42609</v>
      </c>
      <c r="J39" s="10">
        <v>42721</v>
      </c>
      <c r="O39" s="12"/>
      <c r="P39" s="12" t="s">
        <v>239</v>
      </c>
      <c r="Q39" t="s">
        <v>1</v>
      </c>
      <c r="S39" s="14" t="s">
        <v>282</v>
      </c>
      <c r="T39" s="12" t="s">
        <v>248</v>
      </c>
      <c r="U39" t="s">
        <v>240</v>
      </c>
      <c r="V39" t="s">
        <v>241</v>
      </c>
      <c r="W39" t="s">
        <v>242</v>
      </c>
      <c r="X39" t="s">
        <v>243</v>
      </c>
      <c r="Y39" t="s">
        <v>249</v>
      </c>
      <c r="Z39" t="s">
        <v>23</v>
      </c>
      <c r="AA39">
        <v>31</v>
      </c>
      <c r="AD39" t="s">
        <v>48</v>
      </c>
      <c r="AE39" t="s">
        <v>245</v>
      </c>
      <c r="AF39">
        <v>1</v>
      </c>
      <c r="AG39" t="s">
        <v>244</v>
      </c>
      <c r="AH39">
        <v>50</v>
      </c>
      <c r="AI39" s="13" t="s">
        <v>244</v>
      </c>
      <c r="AJ39">
        <v>31</v>
      </c>
      <c r="AK39" t="s">
        <v>95</v>
      </c>
      <c r="AL39">
        <v>97200</v>
      </c>
      <c r="AM39" t="s">
        <v>246</v>
      </c>
      <c r="AN39" t="s">
        <v>250</v>
      </c>
      <c r="AO39" s="3">
        <v>43073</v>
      </c>
      <c r="AP39" t="s">
        <v>247</v>
      </c>
      <c r="AQ39">
        <v>2017</v>
      </c>
      <c r="AR39" s="3">
        <v>42825</v>
      </c>
    </row>
    <row r="40" spans="1:44" ht="12.75">
      <c r="A40">
        <v>2017</v>
      </c>
      <c r="B40" s="3" t="s">
        <v>205</v>
      </c>
      <c r="C40" s="7" t="s">
        <v>237</v>
      </c>
      <c r="D40" s="9">
        <v>45878</v>
      </c>
      <c r="E40" t="s">
        <v>238</v>
      </c>
      <c r="I40" s="10">
        <v>42609</v>
      </c>
      <c r="J40" s="10">
        <v>42721</v>
      </c>
      <c r="O40" s="12"/>
      <c r="P40" s="12" t="s">
        <v>239</v>
      </c>
      <c r="Q40" t="s">
        <v>1</v>
      </c>
      <c r="S40" s="14" t="s">
        <v>283</v>
      </c>
      <c r="T40" s="12" t="s">
        <v>248</v>
      </c>
      <c r="U40" t="s">
        <v>240</v>
      </c>
      <c r="V40" t="s">
        <v>241</v>
      </c>
      <c r="W40" t="s">
        <v>242</v>
      </c>
      <c r="X40" t="s">
        <v>243</v>
      </c>
      <c r="Y40" t="s">
        <v>249</v>
      </c>
      <c r="Z40" t="s">
        <v>23</v>
      </c>
      <c r="AA40">
        <v>31</v>
      </c>
      <c r="AD40" t="s">
        <v>48</v>
      </c>
      <c r="AE40" t="s">
        <v>245</v>
      </c>
      <c r="AF40">
        <v>1</v>
      </c>
      <c r="AG40" t="s">
        <v>244</v>
      </c>
      <c r="AH40">
        <v>50</v>
      </c>
      <c r="AI40" s="13" t="s">
        <v>244</v>
      </c>
      <c r="AJ40">
        <v>31</v>
      </c>
      <c r="AK40" t="s">
        <v>95</v>
      </c>
      <c r="AL40">
        <v>97200</v>
      </c>
      <c r="AM40" t="s">
        <v>246</v>
      </c>
      <c r="AN40" t="s">
        <v>250</v>
      </c>
      <c r="AO40" s="3">
        <v>43073</v>
      </c>
      <c r="AP40" t="s">
        <v>247</v>
      </c>
      <c r="AQ40">
        <v>2017</v>
      </c>
      <c r="AR40" s="3">
        <v>42825</v>
      </c>
    </row>
    <row r="41" spans="1:44" ht="12.75">
      <c r="A41">
        <v>2017</v>
      </c>
      <c r="B41" s="3" t="s">
        <v>205</v>
      </c>
      <c r="C41" s="4" t="s">
        <v>223</v>
      </c>
      <c r="D41" s="9">
        <v>3825</v>
      </c>
      <c r="E41" t="s">
        <v>238</v>
      </c>
      <c r="I41" s="10">
        <v>42721</v>
      </c>
      <c r="J41" s="10">
        <v>42721</v>
      </c>
      <c r="O41" s="12"/>
      <c r="P41" s="12" t="s">
        <v>239</v>
      </c>
      <c r="Q41" t="s">
        <v>1</v>
      </c>
      <c r="S41" s="14" t="s">
        <v>270</v>
      </c>
      <c r="T41" s="12" t="s">
        <v>248</v>
      </c>
      <c r="U41" t="s">
        <v>240</v>
      </c>
      <c r="V41" t="s">
        <v>241</v>
      </c>
      <c r="W41" t="s">
        <v>242</v>
      </c>
      <c r="X41" t="s">
        <v>243</v>
      </c>
      <c r="Y41" t="s">
        <v>249</v>
      </c>
      <c r="Z41" t="s">
        <v>23</v>
      </c>
      <c r="AA41">
        <v>31</v>
      </c>
      <c r="AD41" t="s">
        <v>48</v>
      </c>
      <c r="AE41" t="s">
        <v>245</v>
      </c>
      <c r="AF41">
        <v>1</v>
      </c>
      <c r="AG41" t="s">
        <v>244</v>
      </c>
      <c r="AH41">
        <v>50</v>
      </c>
      <c r="AI41" s="13" t="s">
        <v>244</v>
      </c>
      <c r="AJ41">
        <v>31</v>
      </c>
      <c r="AK41" t="s">
        <v>95</v>
      </c>
      <c r="AL41">
        <v>97200</v>
      </c>
      <c r="AM41" t="s">
        <v>246</v>
      </c>
      <c r="AN41" t="s">
        <v>250</v>
      </c>
      <c r="AO41" s="3">
        <v>43073</v>
      </c>
      <c r="AP41" t="s">
        <v>247</v>
      </c>
      <c r="AQ41">
        <v>2017</v>
      </c>
      <c r="AR41" s="3">
        <v>42825</v>
      </c>
    </row>
    <row r="42" spans="1:44" ht="12.75">
      <c r="A42">
        <v>2017</v>
      </c>
      <c r="B42" s="3" t="s">
        <v>205</v>
      </c>
      <c r="C42" s="4" t="s">
        <v>224</v>
      </c>
      <c r="D42" s="9">
        <v>10195</v>
      </c>
      <c r="E42" t="s">
        <v>238</v>
      </c>
      <c r="I42" s="10">
        <v>42667</v>
      </c>
      <c r="J42" s="10">
        <v>42697</v>
      </c>
      <c r="O42" s="12"/>
      <c r="P42" s="12" t="s">
        <v>239</v>
      </c>
      <c r="Q42" t="s">
        <v>1</v>
      </c>
      <c r="S42" s="14" t="s">
        <v>284</v>
      </c>
      <c r="T42" s="12" t="s">
        <v>248</v>
      </c>
      <c r="U42" t="s">
        <v>240</v>
      </c>
      <c r="V42" t="s">
        <v>241</v>
      </c>
      <c r="W42" t="s">
        <v>242</v>
      </c>
      <c r="X42" t="s">
        <v>243</v>
      </c>
      <c r="Y42" t="s">
        <v>249</v>
      </c>
      <c r="Z42" t="s">
        <v>23</v>
      </c>
      <c r="AA42">
        <v>31</v>
      </c>
      <c r="AD42" t="s">
        <v>48</v>
      </c>
      <c r="AE42" t="s">
        <v>245</v>
      </c>
      <c r="AF42">
        <v>1</v>
      </c>
      <c r="AG42" t="s">
        <v>244</v>
      </c>
      <c r="AH42">
        <v>50</v>
      </c>
      <c r="AI42" s="13" t="s">
        <v>244</v>
      </c>
      <c r="AJ42">
        <v>31</v>
      </c>
      <c r="AK42" t="s">
        <v>95</v>
      </c>
      <c r="AL42">
        <v>97200</v>
      </c>
      <c r="AM42" t="s">
        <v>246</v>
      </c>
      <c r="AN42" t="s">
        <v>250</v>
      </c>
      <c r="AO42" s="3">
        <v>43073</v>
      </c>
      <c r="AP42" t="s">
        <v>247</v>
      </c>
      <c r="AQ42">
        <v>2017</v>
      </c>
      <c r="AR42" s="3">
        <v>42825</v>
      </c>
    </row>
  </sheetData>
  <sheetProtection/>
  <mergeCells count="1">
    <mergeCell ref="A6:AS6"/>
  </mergeCells>
  <dataValidations count="102">
    <dataValidation type="list" allowBlank="1" showInputMessage="1" showErrorMessage="1" sqref="Q8:Q42">
      <formula1>hidden1</formula1>
    </dataValidation>
    <dataValidation type="list" allowBlank="1" showInputMessage="1" showErrorMessage="1" sqref="Q8:Q42">
      <formula1>hidden1</formula1>
    </dataValidation>
    <dataValidation type="list" allowBlank="1" showInputMessage="1" showErrorMessage="1" sqref="Q8:Q42">
      <formula1>hidden1</formula1>
    </dataValidation>
    <dataValidation type="list" allowBlank="1" showInputMessage="1" showErrorMessage="1" sqref="Z8:Z42">
      <formula1>hidden2</formula1>
    </dataValidation>
    <dataValidation type="list" allowBlank="1" showInputMessage="1" showErrorMessage="1" sqref="Z8:Z42">
      <formula1>hidden2</formula1>
    </dataValidation>
    <dataValidation type="list" allowBlank="1" showInputMessage="1" showErrorMessage="1" sqref="Z8:Z42">
      <formula1>hidden2</formula1>
    </dataValidation>
    <dataValidation type="list" allowBlank="1" showInputMessage="1" showErrorMessage="1" sqref="Z8:Z42">
      <formula1>hidden2</formula1>
    </dataValidation>
    <dataValidation type="list" allowBlank="1" showInputMessage="1" showErrorMessage="1" sqref="Z8:Z42">
      <formula1>hidden2</formula1>
    </dataValidation>
    <dataValidation type="list" allowBlank="1" showInputMessage="1" showErrorMessage="1" sqref="Z8:Z42">
      <formula1>hidden2</formula1>
    </dataValidation>
    <dataValidation type="list" allowBlank="1" showInputMessage="1" showErrorMessage="1" sqref="Z8:Z42">
      <formula1>hidden2</formula1>
    </dataValidation>
    <dataValidation type="list" allowBlank="1" showInputMessage="1" showErrorMessage="1" sqref="Z8:Z42">
      <formula1>hidden2</formula1>
    </dataValidation>
    <dataValidation type="list" allowBlank="1" showInputMessage="1" showErrorMessage="1" sqref="Z8:Z42">
      <formula1>hidden2</formula1>
    </dataValidation>
    <dataValidation type="list" allowBlank="1" showInputMessage="1" showErrorMessage="1" sqref="Z8:Z42">
      <formula1>hidden2</formula1>
    </dataValidation>
    <dataValidation type="list" allowBlank="1" showInputMessage="1" showErrorMessage="1" sqref="Z8:Z42">
      <formula1>hidden2</formula1>
    </dataValidation>
    <dataValidation type="list" allowBlank="1" showInputMessage="1" showErrorMessage="1" sqref="Z8:Z42">
      <formula1>hidden2</formula1>
    </dataValidation>
    <dataValidation type="list" allowBlank="1" showInputMessage="1" showErrorMessage="1" sqref="Z8:Z42">
      <formula1>hidden2</formula1>
    </dataValidation>
    <dataValidation type="list" allowBlank="1" showInputMessage="1" showErrorMessage="1" sqref="Z8:Z42">
      <formula1>hidden2</formula1>
    </dataValidation>
    <dataValidation type="list" allowBlank="1" showInputMessage="1" showErrorMessage="1" sqref="Z8:Z42">
      <formula1>hidden2</formula1>
    </dataValidation>
    <dataValidation type="list" allowBlank="1" showInputMessage="1" showErrorMessage="1" sqref="Z8:Z42">
      <formula1>hidden2</formula1>
    </dataValidation>
    <dataValidation type="list" allowBlank="1" showInputMessage="1" showErrorMessage="1" sqref="Z8:Z42">
      <formula1>hidden2</formula1>
    </dataValidation>
    <dataValidation type="list" allowBlank="1" showInputMessage="1" showErrorMessage="1" sqref="Z8:Z42">
      <formula1>hidden2</formula1>
    </dataValidation>
    <dataValidation type="list" allowBlank="1" showInputMessage="1" showErrorMessage="1" sqref="Z8:Z42">
      <formula1>hidden2</formula1>
    </dataValidation>
    <dataValidation type="list" allowBlank="1" showInputMessage="1" showErrorMessage="1" sqref="Z8:Z42">
      <formula1>hidden2</formula1>
    </dataValidation>
    <dataValidation type="list" allowBlank="1" showInputMessage="1" showErrorMessage="1" sqref="Z8:Z42">
      <formula1>hidden2</formula1>
    </dataValidation>
    <dataValidation type="list" allowBlank="1" showInputMessage="1" showErrorMessage="1" sqref="Z8:Z42">
      <formula1>hidden2</formula1>
    </dataValidation>
    <dataValidation type="list" allowBlank="1" showInputMessage="1" showErrorMessage="1" sqref="Z8:Z42">
      <formula1>hidden2</formula1>
    </dataValidation>
    <dataValidation type="list" allowBlank="1" showInputMessage="1" showErrorMessage="1" sqref="Z8:Z42">
      <formula1>hidden2</formula1>
    </dataValidation>
    <dataValidation type="list" allowBlank="1" showInputMessage="1" showErrorMessage="1" sqref="Z8:Z42">
      <formula1>hidden2</formula1>
    </dataValidation>
    <dataValidation type="list" allowBlank="1" showInputMessage="1" showErrorMessage="1" sqref="Z8:Z42">
      <formula1>hidden2</formula1>
    </dataValidation>
    <dataValidation type="list" allowBlank="1" showInputMessage="1" showErrorMessage="1" sqref="AD8:AD42">
      <formula1>hidden3</formula1>
    </dataValidation>
    <dataValidation type="list" allowBlank="1" showInputMessage="1" showErrorMessage="1" sqref="AD8:AD42">
      <formula1>hidden3</formula1>
    </dataValidation>
    <dataValidation type="list" allowBlank="1" showInputMessage="1" showErrorMessage="1" sqref="AD8:AD42">
      <formula1>hidden3</formula1>
    </dataValidation>
    <dataValidation type="list" allowBlank="1" showInputMessage="1" showErrorMessage="1" sqref="AD8:AD42">
      <formula1>hidden3</formula1>
    </dataValidation>
    <dataValidation type="list" allowBlank="1" showInputMessage="1" showErrorMessage="1" sqref="AD8:AD42">
      <formula1>hidden3</formula1>
    </dataValidation>
    <dataValidation type="list" allowBlank="1" showInputMessage="1" showErrorMessage="1" sqref="AD8:AD42">
      <formula1>hidden3</formula1>
    </dataValidation>
    <dataValidation type="list" allowBlank="1" showInputMessage="1" showErrorMessage="1" sqref="AD8:AD42">
      <formula1>hidden3</formula1>
    </dataValidation>
    <dataValidation type="list" allowBlank="1" showInputMessage="1" showErrorMessage="1" sqref="AD8:AD42">
      <formula1>hidden3</formula1>
    </dataValidation>
    <dataValidation type="list" allowBlank="1" showInputMessage="1" showErrorMessage="1" sqref="AD8:AD42">
      <formula1>hidden3</formula1>
    </dataValidation>
    <dataValidation type="list" allowBlank="1" showInputMessage="1" showErrorMessage="1" sqref="AD8:AD42">
      <formula1>hidden3</formula1>
    </dataValidation>
    <dataValidation type="list" allowBlank="1" showInputMessage="1" showErrorMessage="1" sqref="AD8:AD42">
      <formula1>hidden3</formula1>
    </dataValidation>
    <dataValidation type="list" allowBlank="1" showInputMessage="1" showErrorMessage="1" sqref="AD8:AD42">
      <formula1>hidden3</formula1>
    </dataValidation>
    <dataValidation type="list" allowBlank="1" showInputMessage="1" showErrorMessage="1" sqref="AD8:AD42">
      <formula1>hidden3</formula1>
    </dataValidation>
    <dataValidation type="list" allowBlank="1" showInputMessage="1" showErrorMessage="1" sqref="AD8:AD42">
      <formula1>hidden3</formula1>
    </dataValidation>
    <dataValidation type="list" allowBlank="1" showInputMessage="1" showErrorMessage="1" sqref="AD8:AD42">
      <formula1>hidden3</formula1>
    </dataValidation>
    <dataValidation type="list" allowBlank="1" showInputMessage="1" showErrorMessage="1" sqref="AD8:AD42">
      <formula1>hidden3</formula1>
    </dataValidation>
    <dataValidation type="list" allowBlank="1" showInputMessage="1" showErrorMessage="1" sqref="AD8:AD42">
      <formula1>hidden3</formula1>
    </dataValidation>
    <dataValidation type="list" allowBlank="1" showInputMessage="1" showErrorMessage="1" sqref="AD8:AD42">
      <formula1>hidden3</formula1>
    </dataValidation>
    <dataValidation type="list" allowBlank="1" showInputMessage="1" showErrorMessage="1" sqref="AD8:AD42">
      <formula1>hidden3</formula1>
    </dataValidation>
    <dataValidation type="list" allowBlank="1" showInputMessage="1" showErrorMessage="1" sqref="AD8:AD42">
      <formula1>hidden3</formula1>
    </dataValidation>
    <dataValidation type="list" allowBlank="1" showInputMessage="1" showErrorMessage="1" sqref="AD8:AD42">
      <formula1>hidden3</formula1>
    </dataValidation>
    <dataValidation type="list" allowBlank="1" showInputMessage="1" showErrorMessage="1" sqref="AD8:AD42">
      <formula1>hidden3</formula1>
    </dataValidation>
    <dataValidation type="list" allowBlank="1" showInputMessage="1" showErrorMessage="1" sqref="AD8:AD42">
      <formula1>hidden3</formula1>
    </dataValidation>
    <dataValidation type="list" allowBlank="1" showInputMessage="1" showErrorMessage="1" sqref="AD8:AD42">
      <formula1>hidden3</formula1>
    </dataValidation>
    <dataValidation type="list" allowBlank="1" showInputMessage="1" showErrorMessage="1" sqref="AD8:AD42">
      <formula1>hidden3</formula1>
    </dataValidation>
    <dataValidation type="list" allowBlank="1" showInputMessage="1" showErrorMessage="1" sqref="AD8:AD42">
      <formula1>hidden3</formula1>
    </dataValidation>
    <dataValidation type="list" allowBlank="1" showInputMessage="1" showErrorMessage="1" sqref="AD8:AD42">
      <formula1>hidden3</formula1>
    </dataValidation>
    <dataValidation type="list" allowBlank="1" showInputMessage="1" showErrorMessage="1" sqref="AD8:AD42">
      <formula1>hidden3</formula1>
    </dataValidation>
    <dataValidation type="list" allowBlank="1" showInputMessage="1" showErrorMessage="1" sqref="AD8:AD42">
      <formula1>hidden3</formula1>
    </dataValidation>
    <dataValidation type="list" allowBlank="1" showInputMessage="1" showErrorMessage="1" sqref="AD8:AD42">
      <formula1>hidden3</formula1>
    </dataValidation>
    <dataValidation type="list" allowBlank="1" showInputMessage="1" showErrorMessage="1" sqref="AD8:AD42">
      <formula1>hidden3</formula1>
    </dataValidation>
    <dataValidation type="list" allowBlank="1" showInputMessage="1" showErrorMessage="1" sqref="AD8:AD42">
      <formula1>hidden3</formula1>
    </dataValidation>
    <dataValidation type="list" allowBlank="1" showInputMessage="1" showErrorMessage="1" sqref="AD8:AD42">
      <formula1>hidden3</formula1>
    </dataValidation>
    <dataValidation type="list" allowBlank="1" showInputMessage="1" showErrorMessage="1" sqref="AD8:AD42">
      <formula1>hidden3</formula1>
    </dataValidation>
    <dataValidation type="list" allowBlank="1" showInputMessage="1" showErrorMessage="1" sqref="AD8:AD42">
      <formula1>hidden3</formula1>
    </dataValidation>
    <dataValidation type="list" allowBlank="1" showInputMessage="1" showErrorMessage="1" sqref="AD8:AD42">
      <formula1>hidden3</formula1>
    </dataValidation>
    <dataValidation type="list" allowBlank="1" showInputMessage="1" showErrorMessage="1" sqref="AD8:AD42">
      <formula1>hidden3</formula1>
    </dataValidation>
    <dataValidation type="list" allowBlank="1" showInputMessage="1" showErrorMessage="1" sqref="AD8:AD42">
      <formula1>hidden3</formula1>
    </dataValidation>
    <dataValidation type="list" allowBlank="1" showInputMessage="1" showErrorMessage="1" sqref="AD8:AD42">
      <formula1>hidden3</formula1>
    </dataValidation>
    <dataValidation type="list" allowBlank="1" showInputMessage="1" showErrorMessage="1" sqref="AD8:AD42">
      <formula1>hidden3</formula1>
    </dataValidation>
    <dataValidation type="list" allowBlank="1" showInputMessage="1" showErrorMessage="1" sqref="AD8:AD42">
      <formula1>hidden3</formula1>
    </dataValidation>
    <dataValidation type="list" allowBlank="1" showInputMessage="1" showErrorMessage="1" sqref="AK8:AK42">
      <formula1>hidden4</formula1>
    </dataValidation>
    <dataValidation type="list" allowBlank="1" showInputMessage="1" showErrorMessage="1" sqref="AK8:AK42">
      <formula1>hidden4</formula1>
    </dataValidation>
    <dataValidation type="list" allowBlank="1" showInputMessage="1" showErrorMessage="1" sqref="AK8:AK42">
      <formula1>hidden4</formula1>
    </dataValidation>
    <dataValidation type="list" allowBlank="1" showInputMessage="1" showErrorMessage="1" sqref="AK8:AK42">
      <formula1>hidden4</formula1>
    </dataValidation>
    <dataValidation type="list" allowBlank="1" showInputMessage="1" showErrorMessage="1" sqref="AK8:AK42">
      <formula1>hidden4</formula1>
    </dataValidation>
    <dataValidation type="list" allowBlank="1" showInputMessage="1" showErrorMessage="1" sqref="AK8:AK42">
      <formula1>hidden4</formula1>
    </dataValidation>
    <dataValidation type="list" allowBlank="1" showInputMessage="1" showErrorMessage="1" sqref="AK8:AK42">
      <formula1>hidden4</formula1>
    </dataValidation>
    <dataValidation type="list" allowBlank="1" showInputMessage="1" showErrorMessage="1" sqref="AK8:AK42">
      <formula1>hidden4</formula1>
    </dataValidation>
    <dataValidation type="list" allowBlank="1" showInputMessage="1" showErrorMessage="1" sqref="AK8:AK42">
      <formula1>hidden4</formula1>
    </dataValidation>
    <dataValidation type="list" allowBlank="1" showInputMessage="1" showErrorMessage="1" sqref="AK8:AK42">
      <formula1>hidden4</formula1>
    </dataValidation>
    <dataValidation type="list" allowBlank="1" showInputMessage="1" showErrorMessage="1" sqref="AK8:AK42">
      <formula1>hidden4</formula1>
    </dataValidation>
    <dataValidation type="list" allowBlank="1" showInputMessage="1" showErrorMessage="1" sqref="AK8:AK42">
      <formula1>hidden4</formula1>
    </dataValidation>
    <dataValidation type="list" allowBlank="1" showInputMessage="1" showErrorMessage="1" sqref="AK8:AK42">
      <formula1>hidden4</formula1>
    </dataValidation>
    <dataValidation type="list" allowBlank="1" showInputMessage="1" showErrorMessage="1" sqref="AK8:AK42">
      <formula1>hidden4</formula1>
    </dataValidation>
    <dataValidation type="list" allowBlank="1" showInputMessage="1" showErrorMessage="1" sqref="AK8:AK42">
      <formula1>hidden4</formula1>
    </dataValidation>
    <dataValidation type="list" allowBlank="1" showInputMessage="1" showErrorMessage="1" sqref="AK8:AK42">
      <formula1>hidden4</formula1>
    </dataValidation>
    <dataValidation type="list" allowBlank="1" showInputMessage="1" showErrorMessage="1" sqref="AK8:AK42">
      <formula1>hidden4</formula1>
    </dataValidation>
    <dataValidation type="list" allowBlank="1" showInputMessage="1" showErrorMessage="1" sqref="AK8:AK42">
      <formula1>hidden4</formula1>
    </dataValidation>
    <dataValidation type="list" allowBlank="1" showInputMessage="1" showErrorMessage="1" sqref="AK8:AK42">
      <formula1>hidden4</formula1>
    </dataValidation>
    <dataValidation type="list" allowBlank="1" showInputMessage="1" showErrorMessage="1" sqref="AK8:AK42">
      <formula1>hidden4</formula1>
    </dataValidation>
    <dataValidation type="list" allowBlank="1" showInputMessage="1" showErrorMessage="1" sqref="AK8:AK42">
      <formula1>hidden4</formula1>
    </dataValidation>
    <dataValidation type="list" allowBlank="1" showInputMessage="1" showErrorMessage="1" sqref="AK8:AK42">
      <formula1>hidden4</formula1>
    </dataValidation>
    <dataValidation type="list" allowBlank="1" showInputMessage="1" showErrorMessage="1" sqref="AK8:AK42">
      <formula1>hidden4</formula1>
    </dataValidation>
    <dataValidation type="list" allowBlank="1" showInputMessage="1" showErrorMessage="1" sqref="AK8:AK42">
      <formula1>hidden4</formula1>
    </dataValidation>
    <dataValidation type="list" allowBlank="1" showInputMessage="1" showErrorMessage="1" sqref="AK8:AK42">
      <formula1>hidden4</formula1>
    </dataValidation>
    <dataValidation type="list" allowBlank="1" showInputMessage="1" showErrorMessage="1" sqref="AK8:AK42">
      <formula1>hidden4</formula1>
    </dataValidation>
    <dataValidation type="list" allowBlank="1" showInputMessage="1" showErrorMessage="1" sqref="AK8:AK42">
      <formula1>hidden4</formula1>
    </dataValidation>
    <dataValidation type="list" allowBlank="1" showInputMessage="1" showErrorMessage="1" sqref="AK8:AK42">
      <formula1>hidden4</formula1>
    </dataValidation>
    <dataValidation type="list" allowBlank="1" showInputMessage="1" showErrorMessage="1" sqref="AK8:AK42">
      <formula1>hidden4</formula1>
    </dataValidation>
    <dataValidation type="list" allowBlank="1" showInputMessage="1" showErrorMessage="1" sqref="AK8:AK42">
      <formula1>hidden4</formula1>
    </dataValidation>
    <dataValidation type="list" allowBlank="1" showInputMessage="1" showErrorMessage="1" sqref="AK8:AK42">
      <formula1>hidden4</formula1>
    </dataValidation>
    <dataValidation type="list" allowBlank="1" showInputMessage="1" showErrorMessage="1" sqref="AK8:AK42">
      <formula1>hidden4</formula1>
    </dataValidation>
  </dataValidations>
  <hyperlinks>
    <hyperlink ref="S8" r:id="rId1" display="http://www.transparencia.uady.mx/sitios/fca/documentos_publicos/DIPLOMADO%20EN%20IMPUESTOS.jpg"/>
    <hyperlink ref="S9" r:id="rId2" display="http://www.transparencia.uady.mx/sitios/fca/documentos_publicos/MARKETING%20DIGITAL.jpg"/>
    <hyperlink ref="S10" r:id="rId3" display="http://www.transparencia.uady.mx/sitios/fca/documentos_publicos/Diplomado%20en%20Contabilidad%20y%20Finanzas%20para%20Corredores%20p%C3%BAblicos.pdf"/>
    <hyperlink ref="S11" r:id="rId4" display="http://www.transparencia.uady.mx/sitios/fca/documentos_publicos/diplomado_medios_defensa.png"/>
    <hyperlink ref="S12" r:id="rId5" display="http://www.transparencia.uady.mx/sitios/fca/documentos_publicos/Flyer%20Dise%C3%B1o%20Creativo%20Digital.jpg"/>
    <hyperlink ref="S13" r:id="rId6" display="http://www.transparencia.uady.mx/sitios/fca/documentos_publicos/TEMARIO%20DEL%20CURSO%20FINANZAS%20PARA%20NO%20FINANCIEROS.pdf"/>
    <hyperlink ref="S14" r:id="rId7" display="http://www.transparencia.uady.mx/sitios/fca/documentos_publicos/Actualizaci%C3%B3n%20de%20las%20Normas%20de%20Informaci%C3%B3n.jpg"/>
    <hyperlink ref="S15" r:id="rId8" display="http://www.transparencia.uady.mx/sitios/fca/documentos_publicos/formulacion_proyectos_inv.png"/>
    <hyperlink ref="S16" r:id="rId9" display="http://www.transparencia.uady.mx/sitios/fca/documentos_publicos/buenas_practicas.png"/>
    <hyperlink ref="S17" r:id="rId10" display="http://www.transparencia.uady.mx/sitios/fca/documentos_publicos/Flyer%20merca%20no%20mercas.png"/>
    <hyperlink ref="S18" r:id="rId11" display="http://www.transparencia.uady.mx/sitios/fca/documentos_publicos/plan-de-negocios.jpg"/>
    <hyperlink ref="S19" r:id="rId12" display="http://www.transparencia.uady.mx/sitios/fca/documentos_publicos/publicidad.png"/>
    <hyperlink ref="S20" r:id="rId13" display="http://www.transparencia.uady.mx/sitios/fca/documentos_publicos/seguridad-informatica.m(004)21MAESTROS.png"/>
    <hyperlink ref="S21" r:id="rId14" display="http://www.transparencia.uady.mx/sitios/fca/documentos_publicos/contabilidad_para_no_contadores.png"/>
    <hyperlink ref="S22" r:id="rId15" display="http://www.transparencia.uady.mx/sitios/fca/documentos_publicos/atencion_al_cliente.png"/>
    <hyperlink ref="S23" r:id="rId16" display="http://www.transparencia.uady.mx/sitios/fca/documentos_publicos/supervicion_ventas.png"/>
    <hyperlink ref="S24" r:id="rId17" display="http://www.transparencia.uady.mx/sitios/fca/documentos_publicos/Coparmex%20MERCADOTECNIA%20DIGITAL.png"/>
    <hyperlink ref="S25" r:id="rId18" display="http://www.transparencia.uady.mx/sitios/fca/documentos_publicos/Poster%20DIPLOMADO%20DE%20IMPUESTOS.png"/>
    <hyperlink ref="S26" r:id="rId19" display="http://www.transparencia.uady.mx/sitios/fca/documentos_publicos/Poster%20Nulidad.png"/>
    <hyperlink ref="S27" r:id="rId20" display="http://www.transparencia.uady.mx/sitios/fca/documentos_publicos/Poster%20REVISI%C3%93N%20ELECTR%C3%93NICA%20Y%20ACUERDOS%20CONCLUSIVOS.png"/>
    <hyperlink ref="S28" r:id="rId21" display="http://www.transparencia.uady.mx/sitios/fca/documentos_publicos/Poster%20MERCADEO%20Y%20COMERCIO%20MINORISTA.png"/>
    <hyperlink ref="S29" r:id="rId22" display="http://www.transparencia.uady.mx/sitios/fca/documentos_publicos/Poster%20CIERRE%20-%20CONTABLE%20FISCAL%202016.png"/>
    <hyperlink ref="S30" r:id="rId23" display="http://www.transparencia.uady.mx/sitios/fca/documentos_publicos/Poster%20SOCIEDAD%20POR%20ACCIONES%20SIMPLIFICADAS.png"/>
    <hyperlink ref="S31" r:id="rId24" display="http://www.transparencia.uady.mx/sitios/fca/documentos_publicos/Poster%20ABC%20DE%20LOS%20IMPUESTOS%20PARA%20MACRO%20Y%20PEQUE%C3%91AS%20EMPRESAS.png"/>
    <hyperlink ref="S32" r:id="rId25" display="http://www.transparencia.uady.mx/sitios/fca/documentos_publicos/Poster%20PUBLICIDAD.png"/>
    <hyperlink ref="S33" r:id="rId26" display="http://www.transparencia.uady.mx/sitios/fca/documentos_publicos/Poster%20ETICA%20PROFESIONAL%20PARA%20CONTADORES%20PUBLICOS.png"/>
    <hyperlink ref="S34" r:id="rId27" display="http://www.transparencia.uady.mx/sitios/fca/documentos_publicos/Poster%20APRENDIENDO%20A%20INVERTIR.png"/>
    <hyperlink ref="S35" r:id="rId28" display="http://www.transparencia.uady.mx/sitios/fca/documentos_publicos/Poster%20REFORMAS%20FISCALES%20PARA%202017.png"/>
    <hyperlink ref="S36" r:id="rId29" display="http://www.transparencia.uady.mx/sitios/fca/documentos_publicos/Poster%20FINANZAS%20PARA%20NO%20FINANCIEROS.png"/>
    <hyperlink ref="S37" r:id="rId30" display="http://www.transparencia.uady.mx/sitios/fca/documentos_publicos/Poster%20SEGURIDAD%20SOCIAL.png"/>
    <hyperlink ref="S38" r:id="rId31" display="http://www.transparencia.uady.mx/sitios/fca/documentos_publicos/Poster%20ELABORACI%C3%93N%20DE%20NOMINAS.png"/>
    <hyperlink ref="S39" r:id="rId32" display="http://www.transparencia.uady.mx/sitios/fca/documentos_publicos/TECNOLOGIA%20Y%20APLICACIONES%20MOVILES%20.pdf"/>
    <hyperlink ref="S40" r:id="rId33" display="http://www.transparencia.uady.mx/sitios/fca/documentos_publicos/PLANEACION%20ESTRATEGICA%20DE%20MERCADOTECNIA%20.pdf"/>
    <hyperlink ref="S41" r:id="rId34" display="http://www.transparencia.uady.mx/sitios/fca/documentos_publicos/Poster%20REVISI%C3%93N%20ELECTR%C3%93NICA%20Y%20ACUERDOS%20CONCLUSIVOS.png"/>
    <hyperlink ref="S42" r:id="rId35" display="http://www.transparencia.uady.mx/sitios/fca/documentos_publicos/Poster%20EXCEL%20AVANZADO%20PARA%20EMPRESAS.png"/>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29</v>
      </c>
    </row>
    <row r="2" ht="12.75">
      <c r="A2" t="s">
        <v>30</v>
      </c>
    </row>
    <row r="3" ht="12.75">
      <c r="A3" t="s">
        <v>31</v>
      </c>
    </row>
    <row r="4" ht="12.75">
      <c r="A4" t="s">
        <v>32</v>
      </c>
    </row>
    <row r="5" ht="12.75">
      <c r="A5" t="s">
        <v>9</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50</v>
      </c>
    </row>
    <row r="24" ht="12.75">
      <c r="A24" t="s">
        <v>51</v>
      </c>
    </row>
    <row r="25" ht="12.75">
      <c r="A25" t="s">
        <v>52</v>
      </c>
    </row>
    <row r="26" ht="12.75">
      <c r="A26" t="s">
        <v>53</v>
      </c>
    </row>
    <row r="27" ht="12.75">
      <c r="A27" t="s">
        <v>54</v>
      </c>
    </row>
    <row r="28" ht="12.75">
      <c r="A28" t="s">
        <v>55</v>
      </c>
    </row>
    <row r="29" ht="12.75">
      <c r="A29" t="s">
        <v>56</v>
      </c>
    </row>
    <row r="30" ht="12.75">
      <c r="A30" t="s">
        <v>13</v>
      </c>
    </row>
    <row r="31" ht="12.75">
      <c r="A31" t="s">
        <v>57</v>
      </c>
    </row>
    <row r="32" ht="12.75">
      <c r="A32" t="s">
        <v>12</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Paola Socorro Carrillo Briceño</cp:lastModifiedBy>
  <dcterms:modified xsi:type="dcterms:W3CDTF">2017-12-04T23:51:43Z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