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<sst xmlns="http://schemas.openxmlformats.org/spreadsheetml/2006/main" count="3390" uniqueCount="569">
  <si>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</si>
  <si>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</si>
  <si>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</si>
  <si>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</si>
  <si>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</si>
  <si>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</si>
  <si>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</si>
  <si>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</si>
  <si>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</si>
  <si>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</si>
  <si>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</si>
  <si>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</si>
  <si>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</si>
  <si>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</si>
  <si>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</si>
  <si>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</si>
  <si>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</si>
  <si>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</si>
  <si>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</si>
  <si>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</si>
  <si>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</si>
  <si>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</si>
  <si>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</si>
  <si>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</si>
  <si>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</si>
  <si>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</si>
  <si>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</si>
  <si>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</si>
  <si>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</si>
  <si>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</si>
  <si>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</si>
  <si>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</si>
  <si>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</si>
  <si>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</si>
  <si>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</si>
  <si>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</si>
  <si>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</si>
  <si>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</si>
  <si>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</si>
  <si>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</si>
  <si>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</si>
  <si>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</si>
  <si>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</si>
  <si>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</si>
  <si>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</si>
  <si>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</si>
  <si>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</si>
  <si>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</si>
  <si>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</si>
  <si>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</si>
  <si>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</si>
  <si>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</si>
  <si>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</si>
  <si>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</si>
  <si>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</si>
  <si>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</si>
  <si>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</si>
  <si>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</si>
  <si>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</si>
  <si>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</si>
  <si>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</si>
  <si>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</si>
  <si>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</si>
  <si>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</si>
  <si>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</si>
  <si>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</si>
  <si>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</si>
  <si>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</si>
  <si>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</si>
  <si>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</si>
  <si>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</si>
  <si>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</si>
  <si>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</si>
  <si>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</si>
  <si>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</si>
  <si>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</si>
  <si>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</si>
  <si>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</si>
  <si>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</si>
  <si>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</si>
  <si>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</si>
  <si>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</si>
  <si>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</si>
  <si>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</si>
  <si>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</si>
  <si>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</si>
  <si>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</si>
  <si>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</si>
  <si>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</si>
  <si>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</si>
  <si>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</si>
  <si>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</si>
  <si>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</si>
  <si>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</si>
  <si>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</si>
  <si>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</si>
  <si>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</si>
  <si>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</si>
  <si>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</si>
  <si>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</si>
  <si>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</si>
  <si>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</si>
  <si>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</si>
  <si>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</si>
  <si>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</si>
  <si>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</si>
  <si>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</si>
  <si>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</si>
  <si>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</si>
  <si>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</si>
  <si>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</si>
  <si>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</si>
  <si>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</si>
  <si>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</si>
  <si>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</si>
  <si>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</si>
  <si>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</si>
  <si>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</si>
  <si>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</si>
  <si>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</si>
  <si>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</si>
  <si>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</si>
  <si>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</si>
  <si>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</si>
  <si>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</si>
  <si>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</si>
  <si>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</si>
  <si>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</si>
  <si>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</si>
  <si>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</si>
  <si>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</si>
  <si>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</si>
  <si>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</si>
  <si>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</si>
  <si>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</si>
  <si>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</si>
  <si>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</si>
  <si>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</si>
  <si>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</si>
  <si>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</si>
  <si>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</si>
  <si>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</si>
  <si>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</si>
  <si>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</si>
  <si>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</si>
  <si>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</si>
  <si>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Transferencia</t>
  </si>
  <si>
    <t>Grupo Internacional Editorial S.A. de C.V.</t>
  </si>
  <si>
    <t>Carlos Fernando</t>
  </si>
  <si>
    <t>Valdez</t>
  </si>
  <si>
    <t>Pacheco</t>
  </si>
  <si>
    <t>Rogelio Agustin</t>
  </si>
  <si>
    <t xml:space="preserve">Cocom </t>
  </si>
  <si>
    <t>Chi</t>
  </si>
  <si>
    <t>Compañia tipografica Yucateca S.A. de C.V.</t>
  </si>
  <si>
    <t>Artemio Alonso</t>
  </si>
  <si>
    <t xml:space="preserve">Chan </t>
  </si>
  <si>
    <t>Xicum</t>
  </si>
  <si>
    <t>Merly Yunuee</t>
  </si>
  <si>
    <t>Cabrera</t>
  </si>
  <si>
    <t>Mena</t>
  </si>
  <si>
    <t>Jose</t>
  </si>
  <si>
    <t>Conde</t>
  </si>
  <si>
    <t>Ruiz</t>
  </si>
  <si>
    <t>Bertha Maria del Pilar</t>
  </si>
  <si>
    <t>Tolosa</t>
  </si>
  <si>
    <t>Ortega</t>
  </si>
  <si>
    <t>El Financiero Suscripciones S.A. de C.V.</t>
  </si>
  <si>
    <t>Proteknet S.A. de C.V.</t>
  </si>
  <si>
    <t>Jorge Ramiro</t>
  </si>
  <si>
    <t xml:space="preserve">Canul </t>
  </si>
  <si>
    <t>Armando</t>
  </si>
  <si>
    <t>Ramos</t>
  </si>
  <si>
    <t>Oramas</t>
  </si>
  <si>
    <t>Suscripcion Empresas y empresarios y mundo ejecutivo por 2 años revista</t>
  </si>
  <si>
    <t>Mantenimiento edificios</t>
  </si>
  <si>
    <t>Reparación videoproyector</t>
  </si>
  <si>
    <t>Suscripcion anual periodico Direccion y Biblioteca</t>
  </si>
  <si>
    <t xml:space="preserve">Vigilancia del mes de Enero </t>
  </si>
  <si>
    <t>Servicio de mantenimiento videoproyectores</t>
  </si>
  <si>
    <t>Mantenimiento a servidor de red</t>
  </si>
  <si>
    <t>Cableado de nodos</t>
  </si>
  <si>
    <t>Reparacion circuito media tension</t>
  </si>
  <si>
    <t>Reemplazo de modulos VGA</t>
  </si>
  <si>
    <t xml:space="preserve">Suscripcion El Financiero </t>
  </si>
  <si>
    <t>Vigilancia Febrero, Marzo y Abril</t>
  </si>
  <si>
    <t xml:space="preserve">Vigilancia del mes de Mayo </t>
  </si>
  <si>
    <t>Actualizacion licencia IPS</t>
  </si>
  <si>
    <t>Vigilancia del mes de Junio</t>
  </si>
  <si>
    <t>Vigilancia del mes de Julio</t>
  </si>
  <si>
    <t>Bacheo estacionamiento alumnos</t>
  </si>
  <si>
    <t>Vigilancia del mes de Agosto</t>
  </si>
  <si>
    <t>Vigilancia del mes de Septiembre</t>
  </si>
  <si>
    <t>Mantenimiento preventivo subestacion electrica</t>
  </si>
  <si>
    <t>Construccion sistema efectivo de tierra fisica</t>
  </si>
  <si>
    <t xml:space="preserve">Vigilancia del mes de Octubre </t>
  </si>
  <si>
    <t>Vigilancia del mes de Noviembre</t>
  </si>
  <si>
    <t>Mantenimiento circuito electrico SITE</t>
  </si>
  <si>
    <t>Mantenimiento a la torre de comunicacion</t>
  </si>
  <si>
    <t>01/01/2016 al 30/12/2016</t>
  </si>
  <si>
    <t>Secretaria Administrativa de la Facultad de Contaduria y Administracion</t>
  </si>
  <si>
    <t>Ingresos Academicos</t>
  </si>
  <si>
    <t>SERVICIO DE BOCADILLOS PARA BIENVENIDA MAESTROS POR INICIO DE SEMESTRE</t>
  </si>
  <si>
    <t>SERVICIO DE PUBLICIDAD CURSO DE TITULACION DE MAESTRIAS</t>
  </si>
  <si>
    <t>PUBLICACION DEL PROGRAMA DE INDUCCION PARA ESTUDIANTES DE NUEVO INGRESO ENE-JUL</t>
  </si>
  <si>
    <t>PUBLICACION DE LOS CURSOS DE EDUCACION CONTINUA</t>
  </si>
  <si>
    <t>FABRICACION DE POSTE ALUMINIO PARA ALUMBRADO REPARACION DE POSTE Y FIJAR BANCAS METALICAS</t>
  </si>
  <si>
    <t>LIMPIEZA FOSA SEPTICA POZO Y DOS REGISTROS</t>
  </si>
  <si>
    <t>RECOLECCION DE BASURA DEL MES DE ENERO 2016</t>
  </si>
  <si>
    <t>RENTA TEATRO PARA LA CEREMONIA ACADEMICA</t>
  </si>
  <si>
    <t>RECONOCIMIENTO DE PARED</t>
  </si>
  <si>
    <t>SERVICIO DE EDECANES CEREMONIA ACADEMICA FCA UADY</t>
  </si>
  <si>
    <t>SERVICIO DE TRANSPORTACION TERRESTRE</t>
  </si>
  <si>
    <t>CARPETAS IMPRESAS A DOS TINTAS EN CARTULINA</t>
  </si>
  <si>
    <t xml:space="preserve">INVITACIONES Y BOLETOS IMPRESOS </t>
  </si>
  <si>
    <t>MANTENIMIENTO A EQUIPOS DE AIRE ACONDICIONADO</t>
  </si>
  <si>
    <t>BOLIGRAFO DE PLASTICO IMPRESO A UNA TINTA PARA PROMOCION MAESTRIAS</t>
  </si>
  <si>
    <t>SERVICIO DE PUBLICIDAD Y PROMOCION MAESTRIAS  Y CURSOS</t>
  </si>
  <si>
    <t>PUBLICIDAD</t>
  </si>
  <si>
    <t>SUMINISTRO DE PLASTICO Y CAMBIO DE POSICION DE 2 JALADERAS EN PUERTAS</t>
  </si>
  <si>
    <t xml:space="preserve">REPARACION DE AA, CAMBIOS DE CAPACITADORES, MANTENIMIENTO DE AA </t>
  </si>
  <si>
    <t>SUMINISTRO E INST DE EXTRACTOR</t>
  </si>
  <si>
    <t>REPARACION DE CHIP DE LAP TOP</t>
  </si>
  <si>
    <t>MANTENIMIENTO DE AA, CAMBIO DE CAPICITADOR, REFRIGERANTE</t>
  </si>
  <si>
    <t>RECOLECCION DE BASURA DEL MES DE FEB 2016</t>
  </si>
  <si>
    <t>RECOLECCION DE BASURA DEL MES DE MAR 2016</t>
  </si>
  <si>
    <t>SUMINISTRO E INSTALACION DE MURO TABLAROCA</t>
  </si>
  <si>
    <t xml:space="preserve">SUMINISTRO Y APLICACIÓN DE IMPERMEABILIZANTE </t>
  </si>
  <si>
    <t>SERVICIO DE MANTENIMIENTO A CPU DELL</t>
  </si>
  <si>
    <t xml:space="preserve">MANTENIMIENTO  Y REPARACION AA </t>
  </si>
  <si>
    <t>SUMINISTRO E INSTALACION DE MODULO VGA PLACAS Y APAGADORES</t>
  </si>
  <si>
    <t>INSTALACION DE PANTALLA  INTERACTIVA</t>
  </si>
  <si>
    <t>PATROCINIO DE LA SEMANA DE CONTADURIA PUBLICA</t>
  </si>
  <si>
    <t>SERVICIO DE PUBLICIDAD MAESTRIAS</t>
  </si>
  <si>
    <t xml:space="preserve">SUMINISTRO DE DOS PUERTAS </t>
  </si>
  <si>
    <t>SUMINISTRO DE BARANDAL DE ALUMINIO DE TUBO, PINTURA PARA 3 PUERTAS</t>
  </si>
  <si>
    <t>SUMINISTRO E INSTALACION DE FALDON</t>
  </si>
  <si>
    <t xml:space="preserve">SUMINISTRO Y APLICACIÓN DE PINTURA </t>
  </si>
  <si>
    <t xml:space="preserve">MANTENIMIENTO AA </t>
  </si>
  <si>
    <t>DESMANTELAMIENTO DE CENTRO DE CARGA</t>
  </si>
  <si>
    <t>LIMPIEZA DEL ESTACIONAMIENTO PARA MAESTROS</t>
  </si>
  <si>
    <t>PUBLICACION EN PRENSA DE OFERTA DIPLOMADO EN MARKETING DIGITAL</t>
  </si>
  <si>
    <t>PUBLICACION EN PRENSA DE OFERTA DE MAESTRIAS</t>
  </si>
  <si>
    <t>SERVICIO DE PUBLICIDAD</t>
  </si>
  <si>
    <t>CHEQUEO PRUEBAS REVISION DEL CIRCUITO DE VOLTAJE REGULADO</t>
  </si>
  <si>
    <t>SERVICIO DE COFFE BREAK PARA LA REUNION DE RESULTADOS DE LA 2A AGENDA ESTRATEGICA Y OBJETIVOS DE LA 3A</t>
  </si>
  <si>
    <t>CONVIVIO DEL DIA DEL EMPLEADO</t>
  </si>
  <si>
    <t>SERVICIO DE MANTENIMIENTO A LINEAS TELEFONICAS RECTIFICACION CABLEADO Y CAMBIO DE LUGAR Y ROSETAS</t>
  </si>
  <si>
    <t xml:space="preserve">SERVICIO DE RECOLECCION DE BASURA MES ABRIL </t>
  </si>
  <si>
    <t>PUBLICIDAD EN REDES SOCIALES</t>
  </si>
  <si>
    <t>OBSEQUIOS DEL CONVIVIO DEL DIA DEL MAESTRO 14 MAY 2016</t>
  </si>
  <si>
    <t xml:space="preserve">ELABORACION DE MOCHETA </t>
  </si>
  <si>
    <t>TRABAJOS DE PINTURA EN ENTRADA PRINCIPAL MURETE Y PARED</t>
  </si>
  <si>
    <t>ELABORACION DE MUEBLE DE TABLAROCA, DESMANTELAMIENTO DE PUERTA E INSTALACION DE PUERTA USOS MULTIPLES I (GESSEL)</t>
  </si>
  <si>
    <t>REPARACION DEL EQUIPO DE COMPUTO LAP TOP DELL</t>
  </si>
  <si>
    <t>CONVIVIO DE DIA DEL MAESTRO CELEBRADO EL 14 DE MAYO 2016</t>
  </si>
  <si>
    <t>RECOLECCION DE BASURA DEL MES DE MAYO DEL 2016</t>
  </si>
  <si>
    <t>PUBLICACION MARATON REGIONAL ANFECA 2016</t>
  </si>
  <si>
    <t>COMIDA CON LOS GANADORES DE LOS MARATONES DE CONOCIMIENTOS ANFECA, COLEGIO DE CONTADORES, ASESORES Y AUTORIDADES DE LA FCA</t>
  </si>
  <si>
    <t>PREMIO POR PARTICIPAR EN EL XV MARATON DE CONOCIMIENTOS DE COLEGIO DE CONTADORES PUBLICOS YUCATAN</t>
  </si>
  <si>
    <t>MANTENIMIENTO EQUIPOS DE AA DE CUBICULO EFG AULA MAGNA</t>
  </si>
  <si>
    <t>ELABORACION DE REPISAS Y PINTURA DE LAS MISMAS EN EL AREA DE CONTROL ESCOLAR</t>
  </si>
  <si>
    <t>CABLEADO CONEXIÓN DE 2 NODOS DE RED PARA SERVICIO A LA CAMARA DE VIDEOCONFERENCIAS</t>
  </si>
  <si>
    <t>SERVICIO DE LIMPIEZA Y MANTENIMIENTO COMPUTADORAS DEL CENTRO DE COMPUTO FCA</t>
  </si>
  <si>
    <t>SERVICIO DE RECOLECCION DE BASURA MES DE JUNIO</t>
  </si>
  <si>
    <t>SERVICIO DE RECOLECCION DE BASURA MES DE JULIO</t>
  </si>
  <si>
    <t>MANTENIMIENTO DE EQUIPO DE COMPUTO DE UPI</t>
  </si>
  <si>
    <t>MANTENIMIENTO DE EQUIPO DE COMPUTO DEL DEPTO DE CONTABILIDAD</t>
  </si>
  <si>
    <t>MANTENIMIENTO DE EQUIPO DE COMPUTO SEC ACADEMICA</t>
  </si>
  <si>
    <t>CONVIVIO DEL DIA DE LA SECRETARIA</t>
  </si>
  <si>
    <t>COMPRA DE USB PARA INDUCCION DE ALUMNOS DE NUEVO INGRESO MAESTRIAS</t>
  </si>
  <si>
    <t>PAGO DEL LOCAL CENTRO CONVENCIONES Y EXPOSICION YUCTAN SIGLO XXI PARA LA CEREMONIA ACADEMICA DEL 25AGO 2016</t>
  </si>
  <si>
    <t>DESALOJO DE BASURA GENERADA POR PALMAS Y BOLSAS DE HOJAS DE PLANTAS DEL JARDIN</t>
  </si>
  <si>
    <t>ELABORACION DE CAJILLO EN TABLAROCA</t>
  </si>
  <si>
    <t>IMPERMEABILIZACION DE EDIFICIO DE LA DIRECCION</t>
  </si>
  <si>
    <t>MANTENIMIENTO DE LAS INSTALACIONES EN GRAL</t>
  </si>
  <si>
    <t>SERVICIO DE COCTEL CON MOTIVO DE LA BIENVENIDA POR INICIO DE SEMESTRE AGO DIC 2016</t>
  </si>
  <si>
    <t>SUMINISTRO E INSTALACION DE PISO CERAMICA SALON POSGRADO F</t>
  </si>
  <si>
    <t>4 RECONOCIMIENTOS PARA LA CEREMONIA ACADEMICA DE LICENCIATURA AGOSTO 2016</t>
  </si>
  <si>
    <t>INVITACIONES IMPRESAS EN LASER COLOR AMBOS LADOS</t>
  </si>
  <si>
    <t>CARPETAS IMPRESAS A DOS TINTAS EN CARTULINA EUROCOTE</t>
  </si>
  <si>
    <t>MANTENIMIENTO BUTACAS AUDIO 1 Y 2</t>
  </si>
  <si>
    <t>SUMINISTRO Y SIEMBRA DE PLANTAS Y DISEÑO DE AREAS VERDES</t>
  </si>
  <si>
    <t>SERVICIO DE MANTENIMIENTO DE AREAS VERDES RECOLECION Y DESALOJO DE BASURA</t>
  </si>
  <si>
    <t>SERVICIO DE RECOLECCION DE BASURA AGOSTO 2016</t>
  </si>
  <si>
    <t>REPARACION Y MANTENIMIENTO DE HODROLAVADORA</t>
  </si>
  <si>
    <t>RENTA DE MOBILIARIO PARA LA CEREMONIA ACADEMICA DE LIC AGO 2016</t>
  </si>
  <si>
    <t>MANTENIMIENTO DE 2 AIRES ACONDICIONADOS CEDENE</t>
  </si>
  <si>
    <t>MANTENIMIENTO DE 7 AIRES ACONDICIONADOS</t>
  </si>
  <si>
    <t>MANTENIMIENTO DE AIRES ACONDICIONADOS</t>
  </si>
  <si>
    <t>PUBLICIDAD DE LA MAESTRIA EN GESTION Y CAMBIO ORGANIZACIONAL</t>
  </si>
  <si>
    <t>17 RECONOCIMIENTOS PARA LA CEREMONIA ACADEMICA DE MAESTRIA EN FINANZAS</t>
  </si>
  <si>
    <t>10 RECONOCIMIENTOS PARA LA CEREMONIA ACADEMICA DE MAESTRIA EN GESTION DE LA MERCADOTECNIA</t>
  </si>
  <si>
    <t>CURSO TALLER PLAN DE DESARROLLO INSTITUCIONAL UN ENFOQUE EN RESULTADOS A CELEBRARSE 7 Y 8 OCTUBRE DE 2016</t>
  </si>
  <si>
    <t>SERVICIO DE MANTENIMIENTO EQUIPOS AUDITORIO</t>
  </si>
  <si>
    <t>SERVICIO DE MANTENIMIENTO CORRECTIVO EQUIPOS AUDIOVISUALES</t>
  </si>
  <si>
    <t>REEMPLAZO DE MODULO CON CONECTOR VGA</t>
  </si>
  <si>
    <t>SERVICIO DE MANTENIMIENTO EQUIPOS SALON ANFECA Y GESSEL</t>
  </si>
  <si>
    <t>SERVICIO DE RECOLECCION DE BASURA MES SEP 2016</t>
  </si>
  <si>
    <t>CABLEADO Y CONEXIÓN DE 10 NODOS DE RED PARA APS INCLUYE MATERIALES</t>
  </si>
  <si>
    <t>MANTENIMIENTO 3 AIRES ACONDICIONADOS DE LA BIBLIOTECA</t>
  </si>
  <si>
    <t>COMPRA DE BEBIDAS PARA LA CEREMONIA ACADEMICA DE POSGRADO</t>
  </si>
  <si>
    <t>SERVICIO DE COCKTAIL PARA LA CEREMONIA ACADEMICA DE MAESTRIAS</t>
  </si>
  <si>
    <t>SERVICIO DE RECOLECCION DE BASURA OCT 2016</t>
  </si>
  <si>
    <t>SERVICIO DE MANTENIMIENTO PREVENTIVO A SERVIDOR DE RED</t>
  </si>
  <si>
    <t>SERVICIO DE FLORES PARA LA CEREMONIA ACADEMICA DE MAESTRIAS</t>
  </si>
  <si>
    <t>9 RECONOCIMIENTOS CEREMONIA ACADEMICA DE LA MAESTRIA EN ADMINISTRACION TRIBUTARIA</t>
  </si>
  <si>
    <t>PUBLICACION DE LA CEREMONIA ACADEMICA DE LAS MAESTRIAS</t>
  </si>
  <si>
    <t>PUBLICACIONES DE CURSOS DE EDUCACION CONTINUA</t>
  </si>
  <si>
    <t>RENTA DE AUTOBUS PARA ESTUDIANTES DE FCA QUE PARTICIPAN EN IMEF UNIVERSITARIO EN LA UNIVERSIDAD MAYAB</t>
  </si>
  <si>
    <t>COMPRA DE 791 KG PAVO CRUDO PARA EMPLEADOS FCA</t>
  </si>
  <si>
    <t>PUBLICACION DEL CURSO DE INDUCCION PARA LOS ALUMNOS DE NUEVO INGRESO ENE-JUL 2017</t>
  </si>
  <si>
    <t>SERVICIO DE ESCENARIO ILUMINACION Y SILLAS PARA EL DIA DEL ORGULLO FCA</t>
  </si>
  <si>
    <t>CONVIVIO NAVIDEÑO 2016 EMPLEADOS FCA (ANTICIPO)</t>
  </si>
  <si>
    <t>REPARACION DE EXTENSIONES DE LINEA TELEFONICA DE DIVERSAS AREAS DE FCA</t>
  </si>
  <si>
    <t>SERVICIO DE REPARACION LAPTOP DELL 3340</t>
  </si>
  <si>
    <t>BANDA DE TRANSFERENCIA PARA IMPRESORA HP</t>
  </si>
  <si>
    <t>SERVICIO DE REPARACION TARJETA LOGICA DE LAPTOP</t>
  </si>
  <si>
    <t>SERVICIO DE MANTENIMINETO A CPU DELL</t>
  </si>
  <si>
    <t>SERVICIO DE MANTENIMIENTO 15 VIDEOPROYECTORES DE UPI</t>
  </si>
  <si>
    <t>SERVICIO DE RECOLECCION DE BASURA MES DE NOV 2016</t>
  </si>
  <si>
    <t xml:space="preserve">MANTENIMIENTO PREVENTIVO A TRANSFORMADOR DE AISLAMIENTO DE 30 KVA TIPO SECO </t>
  </si>
  <si>
    <t>GRUPO PARA AMENIZAR EL CONVIVIO NAVIDEÑO 2016 PARA EMPLEADOS FCA</t>
  </si>
  <si>
    <t>SERVICIO DE TAQUEADA PARA EL EVENTO DE BEISBOL DE LOS MAESTROS FCA 26 NOV 2016</t>
  </si>
  <si>
    <t>LIMPIEZA DE FOSA SEPTICA AREA DE MAESTRIA</t>
  </si>
  <si>
    <t>SERVICIO DE RECOLECCION DE BASURA DIC 2016</t>
  </si>
  <si>
    <t>MEDALLAS METALICAS CON CINTA PARA CARRERA LIV ANIVERSARIO FCA</t>
  </si>
  <si>
    <t>SUMINISTRO EY APLICACIÓN DE PINTURA EN LA UPI</t>
  </si>
  <si>
    <t>COMPRA DE BOLETOS PARA EL CONCIERTO ANIVERSARIO DE LA FUNDACION UADY</t>
  </si>
  <si>
    <t>CONVIVIO NAVIDEÑO 2016 EMPLEADOS FCA (SALDO)</t>
  </si>
  <si>
    <t>SERVICIO DE INSTALACION DE MEMORIA RAM A SERVIDOR DE RED DELL DEL SITE</t>
  </si>
  <si>
    <t>SERVICIO DE BOCADILLO PARA LA CLAUSURA DE CURSO DE EDUCACION CONTINUA</t>
  </si>
  <si>
    <t xml:space="preserve">0357A3                                            </t>
  </si>
  <si>
    <t xml:space="preserve">4498C3                                            </t>
  </si>
  <si>
    <t xml:space="preserve">7447EC                                            </t>
  </si>
  <si>
    <t xml:space="preserve">1FAB2A                                                                                              </t>
  </si>
  <si>
    <t xml:space="preserve">E3C27A                                            </t>
  </si>
  <si>
    <t xml:space="preserve">4F8683                                                                                              </t>
  </si>
  <si>
    <t xml:space="preserve">1D1EE7                                            </t>
  </si>
  <si>
    <t xml:space="preserve">CEA2DF                                            </t>
  </si>
  <si>
    <t xml:space="preserve">6F0479                                            </t>
  </si>
  <si>
    <t xml:space="preserve">D25FEC                                            </t>
  </si>
  <si>
    <t xml:space="preserve">8EF01A                                            </t>
  </si>
  <si>
    <t xml:space="preserve">FFE2B7                                            </t>
  </si>
  <si>
    <t xml:space="preserve">7F5BB1                                            </t>
  </si>
  <si>
    <t xml:space="preserve">6F3D1C                                            </t>
  </si>
  <si>
    <t xml:space="preserve">5967B8                                            </t>
  </si>
  <si>
    <t xml:space="preserve">602A32                                            </t>
  </si>
  <si>
    <t xml:space="preserve">3E9FE7                                            </t>
  </si>
  <si>
    <t xml:space="preserve">1824DE                                            </t>
  </si>
  <si>
    <t xml:space="preserve">B2D426                                                                                              </t>
  </si>
  <si>
    <t xml:space="preserve">19FEF2                                            </t>
  </si>
  <si>
    <t xml:space="preserve">9791DF                                            </t>
  </si>
  <si>
    <t xml:space="preserve">6AD31B                                                                                              </t>
  </si>
  <si>
    <t xml:space="preserve">4932AB                                                                                              </t>
  </si>
  <si>
    <t xml:space="preserve">1035CD                                            </t>
  </si>
  <si>
    <t xml:space="preserve">8D7028                                                                                              </t>
  </si>
  <si>
    <t xml:space="preserve">28B54F                                            </t>
  </si>
  <si>
    <t xml:space="preserve">5EE33F                                            </t>
  </si>
  <si>
    <t xml:space="preserve">75D65A                                                                                              </t>
  </si>
  <si>
    <t xml:space="preserve">B2CA90                                            </t>
  </si>
  <si>
    <t xml:space="preserve">9F9D8F                                                                                              </t>
  </si>
  <si>
    <t xml:space="preserve">976B4C                                            </t>
  </si>
  <si>
    <t xml:space="preserve">23BCD4                                            </t>
  </si>
  <si>
    <t xml:space="preserve">6A69F0                                                                                              </t>
  </si>
  <si>
    <t xml:space="preserve">AC7128                                            </t>
  </si>
  <si>
    <t xml:space="preserve">E668BA                                            </t>
  </si>
  <si>
    <t xml:space="preserve">93AAED                                                                                              </t>
  </si>
  <si>
    <t xml:space="preserve">D08ACC                                            </t>
  </si>
  <si>
    <t xml:space="preserve">D567EA                                            </t>
  </si>
  <si>
    <t xml:space="preserve">02A756                                            </t>
  </si>
  <si>
    <t xml:space="preserve">ABBBFA                                            </t>
  </si>
  <si>
    <t xml:space="preserve">2CCF48                                            </t>
  </si>
  <si>
    <t xml:space="preserve">25BD03                                                                                              </t>
  </si>
  <si>
    <t xml:space="preserve">2E34E6                                                                                              </t>
  </si>
  <si>
    <t xml:space="preserve">592BD3                                            </t>
  </si>
  <si>
    <t>S/N</t>
  </si>
  <si>
    <t xml:space="preserve">7DA483                                            </t>
  </si>
  <si>
    <t xml:space="preserve">B6D89C                                                                                              </t>
  </si>
  <si>
    <t xml:space="preserve">D12F06                                            </t>
  </si>
  <si>
    <t xml:space="preserve">06449B                                            </t>
  </si>
  <si>
    <t xml:space="preserve">81C235                                                                                              </t>
  </si>
  <si>
    <t xml:space="preserve">CCD6BB                                            </t>
  </si>
  <si>
    <t xml:space="preserve">0F1883                                            </t>
  </si>
  <si>
    <t xml:space="preserve">71C198                                            </t>
  </si>
  <si>
    <t xml:space="preserve">5E00C3                                            </t>
  </si>
  <si>
    <t xml:space="preserve">3B798F                                            </t>
  </si>
  <si>
    <t xml:space="preserve">7B4256                                            </t>
  </si>
  <si>
    <t xml:space="preserve">B2BF44                                            </t>
  </si>
  <si>
    <t xml:space="preserve">3FB53                                             </t>
  </si>
  <si>
    <t xml:space="preserve">6C98C7                                                                                              </t>
  </si>
  <si>
    <t xml:space="preserve">174BB3                                                                                              </t>
  </si>
  <si>
    <t xml:space="preserve">DF2F4C                                                                                              </t>
  </si>
  <si>
    <t xml:space="preserve">16B4E0                                            </t>
  </si>
  <si>
    <t xml:space="preserve">1CCB01                                            </t>
  </si>
  <si>
    <t xml:space="preserve">F9B3F5                                            </t>
  </si>
  <si>
    <t xml:space="preserve">92E04F                                                                                              </t>
  </si>
  <si>
    <t xml:space="preserve">E2F778                                            </t>
  </si>
  <si>
    <t xml:space="preserve">E88D0B                                            </t>
  </si>
  <si>
    <t xml:space="preserve">5CE324                                                                                              </t>
  </si>
  <si>
    <t xml:space="preserve">72002E                                            </t>
  </si>
  <si>
    <t xml:space="preserve">A158DD                                            </t>
  </si>
  <si>
    <t xml:space="preserve">119BB1                                            </t>
  </si>
  <si>
    <t xml:space="preserve">5F484F                                            </t>
  </si>
  <si>
    <t xml:space="preserve">821B07                                                                                              </t>
  </si>
  <si>
    <t xml:space="preserve">B46C4D                                            </t>
  </si>
  <si>
    <t xml:space="preserve">10F1A3                                                                                              </t>
  </si>
  <si>
    <t xml:space="preserve">BD7E39                                            </t>
  </si>
  <si>
    <t xml:space="preserve">2C2075                                                                                              </t>
  </si>
  <si>
    <t xml:space="preserve">40D7E0                                                                                              </t>
  </si>
  <si>
    <t xml:space="preserve">55F0E6                                                                                              </t>
  </si>
  <si>
    <t xml:space="preserve">99CF00                                                                                              </t>
  </si>
  <si>
    <t>4D10F2</t>
  </si>
  <si>
    <t xml:space="preserve">82B6F1                                            </t>
  </si>
  <si>
    <t xml:space="preserve">60F376                                            </t>
  </si>
  <si>
    <t xml:space="preserve">6F4200                                            </t>
  </si>
  <si>
    <t xml:space="preserve">54A5D7                                            </t>
  </si>
  <si>
    <t xml:space="preserve">EE5A1F                                            </t>
  </si>
  <si>
    <t xml:space="preserve">7996BE                                            </t>
  </si>
  <si>
    <t xml:space="preserve">15DCB8                                                                                              </t>
  </si>
  <si>
    <t xml:space="preserve">B9E0A4                                            </t>
  </si>
  <si>
    <t xml:space="preserve">D64559                                                                                              </t>
  </si>
  <si>
    <t xml:space="preserve">03E4A3                                            </t>
  </si>
  <si>
    <t xml:space="preserve">36F920                                            </t>
  </si>
  <si>
    <t xml:space="preserve">2CFDCC                                            </t>
  </si>
  <si>
    <t xml:space="preserve">454F7B                                            </t>
  </si>
  <si>
    <t xml:space="preserve">D16E2C                                            </t>
  </si>
  <si>
    <t xml:space="preserve">BCE7AA                                            </t>
  </si>
  <si>
    <t xml:space="preserve">147CCF                                            </t>
  </si>
  <si>
    <t xml:space="preserve">C4BBBF                                                                                              </t>
  </si>
  <si>
    <t xml:space="preserve">A5229F                                                                                              </t>
  </si>
  <si>
    <t xml:space="preserve">B58E48                                                                                              </t>
  </si>
  <si>
    <t xml:space="preserve">B32DDB                                            </t>
  </si>
  <si>
    <t xml:space="preserve">50F0E2                                            </t>
  </si>
  <si>
    <t xml:space="preserve">03828D                                            </t>
  </si>
  <si>
    <t xml:space="preserve">A25177                                            </t>
  </si>
  <si>
    <t xml:space="preserve">78805C                                            </t>
  </si>
  <si>
    <t xml:space="preserve">A8048A                                            </t>
  </si>
  <si>
    <t xml:space="preserve">CBA92E                                            </t>
  </si>
  <si>
    <t xml:space="preserve">CE8D35                                            </t>
  </si>
  <si>
    <t xml:space="preserve">CD598F                                            </t>
  </si>
  <si>
    <t xml:space="preserve">577EE0                                            </t>
  </si>
  <si>
    <t xml:space="preserve">8C647A                                            </t>
  </si>
  <si>
    <t xml:space="preserve">BBD414                                            </t>
  </si>
  <si>
    <t xml:space="preserve">C7F4F9                                            </t>
  </si>
  <si>
    <t>Cheque</t>
  </si>
  <si>
    <t>Ingresos Propios</t>
  </si>
  <si>
    <t>Adjudicacion directa</t>
  </si>
  <si>
    <t>Politica para la administracion de egresos 7.1.7</t>
  </si>
  <si>
    <t>0CBFF1</t>
  </si>
  <si>
    <t>0E7E43</t>
  </si>
  <si>
    <t>755BC6</t>
  </si>
  <si>
    <t>3CE2D0-B947A0</t>
  </si>
  <si>
    <t>ECB281</t>
  </si>
  <si>
    <t>9ED5B6</t>
  </si>
  <si>
    <t>2E9455</t>
  </si>
  <si>
    <t>911B27</t>
  </si>
  <si>
    <t>0726D0</t>
  </si>
  <si>
    <t>1345F0-BE9009</t>
  </si>
  <si>
    <t>2132DB</t>
  </si>
  <si>
    <t>6C45B8-B13CBA-83133F</t>
  </si>
  <si>
    <t>1AD4E2</t>
  </si>
  <si>
    <t>2EB14C</t>
  </si>
  <si>
    <t>D9F6C9</t>
  </si>
  <si>
    <t>6DE5A0</t>
  </si>
  <si>
    <t>40DD47</t>
  </si>
  <si>
    <t>C72CBB</t>
  </si>
  <si>
    <t>2F48BE</t>
  </si>
  <si>
    <t>0D8ABC</t>
  </si>
  <si>
    <t>58FA41</t>
  </si>
  <si>
    <t>AAC26B</t>
  </si>
  <si>
    <t>C68835-41E187</t>
  </si>
  <si>
    <t>155F97</t>
  </si>
  <si>
    <t>E45F38</t>
  </si>
  <si>
    <t>560B93</t>
  </si>
  <si>
    <t>2F520D-880DB2-6105D6-FCD7B3-65458A</t>
  </si>
  <si>
    <t>EVENTOS MAGDUB S DE RL DE CV</t>
  </si>
  <si>
    <t>COMPAÑÍA TIPOGRAFICA YUCATECA SA DE CV</t>
  </si>
  <si>
    <t>CARLOS FERNANDO</t>
  </si>
  <si>
    <t xml:space="preserve">VALDEZ </t>
  </si>
  <si>
    <t>PACHECO</t>
  </si>
  <si>
    <t>COMASER</t>
  </si>
  <si>
    <t>SERVICIOS PROFESIONALES DE LIMP E HIGIENE PAMPLONA SA DE CV</t>
  </si>
  <si>
    <t>SECRETARIA DE ADMINISTRACION Y FINANZAS</t>
  </si>
  <si>
    <t xml:space="preserve">VC Mex., S.A. de C.V.                                                                               </t>
  </si>
  <si>
    <t>TRANSPORTES NAJERA SA DE CV</t>
  </si>
  <si>
    <t>ARELY SUSANA</t>
  </si>
  <si>
    <t>SALAZAR</t>
  </si>
  <si>
    <t>CARDEÑA</t>
  </si>
  <si>
    <t>MARIA DEL PILAR</t>
  </si>
  <si>
    <t>MALDONADO</t>
  </si>
  <si>
    <t>MEDINA</t>
  </si>
  <si>
    <t>INGRID PAMELA</t>
  </si>
  <si>
    <t>NOVELO</t>
  </si>
  <si>
    <t>LUJAN</t>
  </si>
  <si>
    <t>CENTRO EMPRESARIAL DE MERIDA</t>
  </si>
  <si>
    <t>ABRAHAM</t>
  </si>
  <si>
    <t>ARMENTA</t>
  </si>
  <si>
    <t>BRICEÑO</t>
  </si>
  <si>
    <t>JORGE RAMIRO</t>
  </si>
  <si>
    <t xml:space="preserve">CANUL </t>
  </si>
  <si>
    <t>CHI</t>
  </si>
  <si>
    <t>ROGELIO AGUSTIN</t>
  </si>
  <si>
    <t>COCOM</t>
  </si>
  <si>
    <t>COLEGIO DE CONTADORES PUBLICOS DE YUCATAN AC</t>
  </si>
  <si>
    <t>META MEDIO SC</t>
  </si>
  <si>
    <t>BERTHA MARIA DEL PILAR</t>
  </si>
  <si>
    <t>TOLOSA</t>
  </si>
  <si>
    <t>ORTEGA</t>
  </si>
  <si>
    <t>MAURICIO ENRIQUE</t>
  </si>
  <si>
    <t>AGUILAR</t>
  </si>
  <si>
    <t>MOGUEL</t>
  </si>
  <si>
    <t>SERVICIOS PROFESIONALES DE LIMPIEZA E HIGIENE PAMPLONA SA</t>
  </si>
  <si>
    <t>FACEBOOK, INC</t>
  </si>
  <si>
    <t>BODEGA ELECTRONICA XAZE SA DE CV</t>
  </si>
  <si>
    <t>INMOBILIARIA HOTELERA DE YUCATAN SA DE CV</t>
  </si>
  <si>
    <t>MR. PAMPAS DO BRASIL MERIDA SA DE CV</t>
  </si>
  <si>
    <t xml:space="preserve">JOSE </t>
  </si>
  <si>
    <t xml:space="preserve">CONDE </t>
  </si>
  <si>
    <t>RUIZ</t>
  </si>
  <si>
    <t>ASISTENCIA PROFESIONAL COMPUTARIZADA SA DE CV</t>
  </si>
  <si>
    <t>CANUL</t>
  </si>
  <si>
    <t>LUHEVA DEL SURESTE SA DE CV</t>
  </si>
  <si>
    <t>JOSE EMIGDIO</t>
  </si>
  <si>
    <t>ROSADO</t>
  </si>
  <si>
    <t>HERNANDEZ</t>
  </si>
  <si>
    <t>PATRONATO DE LAS UNIDADES DE SERV CULTURALES</t>
  </si>
  <si>
    <t>VC MEX SA DE CV</t>
  </si>
  <si>
    <t xml:space="preserve">ARELY SUSANA   </t>
  </si>
  <si>
    <t>GERARDO ANTONIO</t>
  </si>
  <si>
    <t>CONRADO</t>
  </si>
  <si>
    <t>GRISELL</t>
  </si>
  <si>
    <t>PINEDA</t>
  </si>
  <si>
    <t>SIERRA</t>
  </si>
  <si>
    <t>BANQUETES CAMINO SA DE CV</t>
  </si>
  <si>
    <t>MARIO ENRIQUE</t>
  </si>
  <si>
    <t xml:space="preserve">CORAL </t>
  </si>
  <si>
    <t>INMOBILIARIA HOTELERA MONTECRISTO SA DE CV</t>
  </si>
  <si>
    <t>COSTCO DE MEXICO SA DE CV</t>
  </si>
  <si>
    <t>YOLANDA PATRICIA</t>
  </si>
  <si>
    <t>BAQUEDANO</t>
  </si>
  <si>
    <t>MONTERO</t>
  </si>
  <si>
    <t>MERLE YUNUEE</t>
  </si>
  <si>
    <t>CABRERA</t>
  </si>
  <si>
    <t>MENA</t>
  </si>
  <si>
    <t>MARIA AMALIA</t>
  </si>
  <si>
    <t>ACOSTA</t>
  </si>
  <si>
    <t>MEJIA</t>
  </si>
  <si>
    <t>OPERADORA DE TURISMO GB MONARCA SA DE CV</t>
  </si>
  <si>
    <t>COMERCIALIZADORA DE CARNES S DE RL DE CV</t>
  </si>
  <si>
    <t>CARLOS ENRIQUE</t>
  </si>
  <si>
    <t xml:space="preserve">FLOTA </t>
  </si>
  <si>
    <t>MARIA JOSE</t>
  </si>
  <si>
    <t>PENICHE</t>
  </si>
  <si>
    <t>SAHUI</t>
  </si>
  <si>
    <t>MULTISERVICIO DE COMUNICACIÓN EN EL SURESTE SA DE CV</t>
  </si>
  <si>
    <t>ENEYDA GPE</t>
  </si>
  <si>
    <t>MEDRANO</t>
  </si>
  <si>
    <t>RIVERO</t>
  </si>
  <si>
    <t>FUNDACION DE LA UNIVERSIDAD AUTONOMA DE YUCATAN AC</t>
  </si>
  <si>
    <t>MERLY YUNUEE</t>
  </si>
  <si>
    <t>Secretaria Academica de la Facultad de Contaduria y Administracion</t>
  </si>
  <si>
    <t>Direccion de la Facultad de Contaduria y Administracion</t>
  </si>
  <si>
    <t>Pesos mexicanos</t>
  </si>
  <si>
    <t>Unidad de Posgrado e Investigacion de la Facultad de Contaduria y Administracion</t>
  </si>
  <si>
    <t>Mantenimiento cpu,tarjeta madre,impresoras</t>
  </si>
  <si>
    <t>Mnatenimiento cpu,tarjeta madre,impresoras</t>
  </si>
  <si>
    <t>Mantenimiento cpus e impresora</t>
  </si>
  <si>
    <t>Mantenimiento cpu e impresora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</si>
</sst>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1" fontId="0" fillId="0" borderId="0" xfId="0" applyNumberFormat="1" applyBorder="1" applyAlignment="1">
      <alignment horizontal="right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9"/>
  <sheetViews>
    <sheetView tabSelected="1" zoomScalePageLayoutView="0" workbookViewId="0" topLeftCell="E12">
      <selection activeCell="H32" sqref="H32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447</v>
      </c>
      <c r="B8" t="s">
        <v>4</v>
      </c>
      <c r="C8">
        <v>2016</v>
      </c>
      <c r="D8" t="s">
        <v>199</v>
      </c>
      <c r="E8" s="8" t="s">
        <v>449</v>
      </c>
      <c r="F8" t="s">
        <v>448</v>
      </c>
      <c r="G8" s="13"/>
      <c r="H8" s="13" t="s">
        <v>174</v>
      </c>
      <c r="I8" s="13">
        <v>1</v>
      </c>
      <c r="J8" s="13">
        <v>1</v>
      </c>
      <c r="K8" s="13" t="s">
        <v>561</v>
      </c>
      <c r="L8" s="13" t="s">
        <v>200</v>
      </c>
      <c r="M8" s="13"/>
      <c r="N8" s="13"/>
      <c r="O8" s="13"/>
      <c r="P8" s="13"/>
      <c r="Q8" s="13"/>
      <c r="R8" s="13"/>
      <c r="S8" s="13" t="s">
        <v>563</v>
      </c>
      <c r="T8" s="13"/>
      <c r="U8" s="13" t="s">
        <v>146</v>
      </c>
      <c r="V8" s="13" t="s">
        <v>174</v>
      </c>
      <c r="W8" s="13"/>
      <c r="X8" s="13"/>
      <c r="Y8" s="13"/>
      <c r="Z8" s="13"/>
      <c r="AA8" s="13"/>
      <c r="AB8" s="13" t="s">
        <v>201</v>
      </c>
      <c r="AC8" s="13" t="s">
        <v>6</v>
      </c>
      <c r="AD8" s="13">
        <v>1</v>
      </c>
      <c r="AE8" s="13"/>
      <c r="AF8" s="13">
        <v>1</v>
      </c>
      <c r="AG8" s="13"/>
      <c r="AH8" s="13"/>
      <c r="AI8" s="13"/>
      <c r="AJ8" s="13"/>
      <c r="AK8" s="13"/>
      <c r="AL8" s="7">
        <v>43031</v>
      </c>
      <c r="AM8" t="s">
        <v>200</v>
      </c>
      <c r="AN8">
        <v>2016</v>
      </c>
      <c r="AO8" s="7">
        <v>42735</v>
      </c>
      <c r="AP8" t="s">
        <v>201</v>
      </c>
    </row>
    <row r="9" spans="1:42" ht="12.75">
      <c r="A9" t="s">
        <v>447</v>
      </c>
      <c r="B9" t="s">
        <v>4</v>
      </c>
      <c r="C9">
        <v>2016</v>
      </c>
      <c r="D9" t="s">
        <v>199</v>
      </c>
      <c r="E9" s="8" t="s">
        <v>450</v>
      </c>
      <c r="F9" t="s">
        <v>448</v>
      </c>
      <c r="H9" t="s">
        <v>175</v>
      </c>
      <c r="I9">
        <v>2</v>
      </c>
      <c r="J9">
        <v>2</v>
      </c>
      <c r="K9" t="s">
        <v>561</v>
      </c>
      <c r="L9" t="s">
        <v>200</v>
      </c>
      <c r="S9" t="s">
        <v>563</v>
      </c>
      <c r="U9" t="s">
        <v>146</v>
      </c>
      <c r="V9" t="s">
        <v>175</v>
      </c>
      <c r="AB9" t="s">
        <v>201</v>
      </c>
      <c r="AC9" t="s">
        <v>6</v>
      </c>
      <c r="AD9">
        <v>2</v>
      </c>
      <c r="AF9">
        <v>2</v>
      </c>
      <c r="AL9" s="7">
        <v>43031</v>
      </c>
      <c r="AM9" t="s">
        <v>200</v>
      </c>
      <c r="AN9">
        <v>2016</v>
      </c>
      <c r="AO9" s="7">
        <v>42735</v>
      </c>
      <c r="AP9" t="s">
        <v>201</v>
      </c>
    </row>
    <row r="10" spans="1:42" ht="12.75">
      <c r="A10" t="s">
        <v>447</v>
      </c>
      <c r="B10" t="s">
        <v>4</v>
      </c>
      <c r="C10">
        <v>2016</v>
      </c>
      <c r="D10" t="s">
        <v>199</v>
      </c>
      <c r="E10" s="8" t="s">
        <v>451</v>
      </c>
      <c r="F10" t="s">
        <v>448</v>
      </c>
      <c r="H10" t="s">
        <v>176</v>
      </c>
      <c r="I10">
        <v>3</v>
      </c>
      <c r="J10">
        <v>3</v>
      </c>
      <c r="K10" t="s">
        <v>561</v>
      </c>
      <c r="L10" t="s">
        <v>200</v>
      </c>
      <c r="S10" t="s">
        <v>563</v>
      </c>
      <c r="U10" t="s">
        <v>146</v>
      </c>
      <c r="V10" t="s">
        <v>176</v>
      </c>
      <c r="AB10" t="s">
        <v>201</v>
      </c>
      <c r="AC10" t="s">
        <v>6</v>
      </c>
      <c r="AD10">
        <v>3</v>
      </c>
      <c r="AF10">
        <v>3</v>
      </c>
      <c r="AL10" s="7">
        <v>43031</v>
      </c>
      <c r="AM10" t="s">
        <v>200</v>
      </c>
      <c r="AN10">
        <v>2016</v>
      </c>
      <c r="AO10" s="7">
        <v>42735</v>
      </c>
      <c r="AP10" t="s">
        <v>201</v>
      </c>
    </row>
    <row r="11" spans="1:42" ht="12.75">
      <c r="A11" t="s">
        <v>447</v>
      </c>
      <c r="B11" t="s">
        <v>4</v>
      </c>
      <c r="C11">
        <v>2016</v>
      </c>
      <c r="D11" t="s">
        <v>199</v>
      </c>
      <c r="E11" s="8" t="s">
        <v>452</v>
      </c>
      <c r="F11" t="s">
        <v>448</v>
      </c>
      <c r="H11" t="s">
        <v>177</v>
      </c>
      <c r="I11">
        <v>4</v>
      </c>
      <c r="J11">
        <v>4</v>
      </c>
      <c r="K11" t="s">
        <v>562</v>
      </c>
      <c r="L11" t="s">
        <v>200</v>
      </c>
      <c r="S11" t="s">
        <v>563</v>
      </c>
      <c r="U11" t="s">
        <v>146</v>
      </c>
      <c r="V11" t="s">
        <v>177</v>
      </c>
      <c r="AB11" t="s">
        <v>201</v>
      </c>
      <c r="AC11" t="s">
        <v>6</v>
      </c>
      <c r="AD11">
        <v>4</v>
      </c>
      <c r="AF11">
        <v>4</v>
      </c>
      <c r="AL11" s="7">
        <v>43031</v>
      </c>
      <c r="AM11" t="s">
        <v>200</v>
      </c>
      <c r="AN11">
        <v>2016</v>
      </c>
      <c r="AO11" s="7">
        <v>42735</v>
      </c>
      <c r="AP11" t="s">
        <v>201</v>
      </c>
    </row>
    <row r="12" spans="1:42" ht="12.75">
      <c r="A12" t="s">
        <v>447</v>
      </c>
      <c r="B12" t="s">
        <v>4</v>
      </c>
      <c r="C12">
        <v>2016</v>
      </c>
      <c r="D12" t="s">
        <v>199</v>
      </c>
      <c r="E12" s="8" t="s">
        <v>453</v>
      </c>
      <c r="F12" t="s">
        <v>448</v>
      </c>
      <c r="H12" t="s">
        <v>178</v>
      </c>
      <c r="I12">
        <v>5</v>
      </c>
      <c r="J12">
        <v>5</v>
      </c>
      <c r="K12" t="s">
        <v>561</v>
      </c>
      <c r="L12" t="s">
        <v>200</v>
      </c>
      <c r="S12" t="s">
        <v>563</v>
      </c>
      <c r="U12" t="s">
        <v>146</v>
      </c>
      <c r="V12" t="s">
        <v>178</v>
      </c>
      <c r="AB12" t="s">
        <v>201</v>
      </c>
      <c r="AC12" t="s">
        <v>6</v>
      </c>
      <c r="AD12">
        <v>5</v>
      </c>
      <c r="AF12">
        <v>5</v>
      </c>
      <c r="AL12" s="7">
        <v>43031</v>
      </c>
      <c r="AM12" t="s">
        <v>200</v>
      </c>
      <c r="AN12">
        <v>2016</v>
      </c>
      <c r="AO12" s="7">
        <v>42735</v>
      </c>
      <c r="AP12" t="s">
        <v>201</v>
      </c>
    </row>
    <row r="13" spans="1:42" ht="12.75">
      <c r="A13" t="s">
        <v>447</v>
      </c>
      <c r="B13" t="s">
        <v>4</v>
      </c>
      <c r="C13">
        <v>2016</v>
      </c>
      <c r="D13" t="s">
        <v>199</v>
      </c>
      <c r="E13" s="8" t="s">
        <v>454</v>
      </c>
      <c r="F13" t="s">
        <v>448</v>
      </c>
      <c r="H13" t="s">
        <v>179</v>
      </c>
      <c r="I13">
        <v>6</v>
      </c>
      <c r="J13">
        <v>6</v>
      </c>
      <c r="K13" t="s">
        <v>561</v>
      </c>
      <c r="L13" t="s">
        <v>200</v>
      </c>
      <c r="S13" t="s">
        <v>563</v>
      </c>
      <c r="U13" t="s">
        <v>146</v>
      </c>
      <c r="V13" t="s">
        <v>179</v>
      </c>
      <c r="AB13" t="s">
        <v>201</v>
      </c>
      <c r="AC13" t="s">
        <v>6</v>
      </c>
      <c r="AD13">
        <v>6</v>
      </c>
      <c r="AF13">
        <v>6</v>
      </c>
      <c r="AL13" s="7">
        <v>43031</v>
      </c>
      <c r="AM13" t="s">
        <v>200</v>
      </c>
      <c r="AN13">
        <v>2016</v>
      </c>
      <c r="AO13" s="7">
        <v>42735</v>
      </c>
      <c r="AP13" t="s">
        <v>201</v>
      </c>
    </row>
    <row r="14" spans="1:42" ht="12.75">
      <c r="A14" t="s">
        <v>447</v>
      </c>
      <c r="B14" t="s">
        <v>4</v>
      </c>
      <c r="C14">
        <v>2016</v>
      </c>
      <c r="D14" t="s">
        <v>199</v>
      </c>
      <c r="E14" s="8" t="s">
        <v>455</v>
      </c>
      <c r="F14" t="s">
        <v>448</v>
      </c>
      <c r="H14" t="s">
        <v>180</v>
      </c>
      <c r="I14">
        <v>7</v>
      </c>
      <c r="J14">
        <v>7</v>
      </c>
      <c r="K14" t="s">
        <v>200</v>
      </c>
      <c r="L14" t="s">
        <v>200</v>
      </c>
      <c r="S14" t="s">
        <v>563</v>
      </c>
      <c r="U14" t="s">
        <v>146</v>
      </c>
      <c r="V14" t="s">
        <v>180</v>
      </c>
      <c r="AB14" t="s">
        <v>201</v>
      </c>
      <c r="AC14" t="s">
        <v>6</v>
      </c>
      <c r="AD14">
        <v>7</v>
      </c>
      <c r="AF14">
        <v>7</v>
      </c>
      <c r="AL14" s="7">
        <v>43031</v>
      </c>
      <c r="AM14" t="s">
        <v>200</v>
      </c>
      <c r="AN14">
        <v>2016</v>
      </c>
      <c r="AO14" s="7">
        <v>42735</v>
      </c>
      <c r="AP14" t="s">
        <v>201</v>
      </c>
    </row>
    <row r="15" spans="1:42" ht="12.75">
      <c r="A15" t="s">
        <v>447</v>
      </c>
      <c r="B15" t="s">
        <v>4</v>
      </c>
      <c r="C15">
        <v>2016</v>
      </c>
      <c r="D15" t="s">
        <v>199</v>
      </c>
      <c r="E15" s="8" t="s">
        <v>456</v>
      </c>
      <c r="F15" t="s">
        <v>448</v>
      </c>
      <c r="H15" t="s">
        <v>181</v>
      </c>
      <c r="I15">
        <v>8</v>
      </c>
      <c r="J15">
        <v>8</v>
      </c>
      <c r="K15" t="s">
        <v>200</v>
      </c>
      <c r="L15" t="s">
        <v>200</v>
      </c>
      <c r="S15" t="s">
        <v>563</v>
      </c>
      <c r="U15" t="s">
        <v>146</v>
      </c>
      <c r="V15" t="s">
        <v>181</v>
      </c>
      <c r="AB15" t="s">
        <v>201</v>
      </c>
      <c r="AC15" t="s">
        <v>6</v>
      </c>
      <c r="AD15">
        <v>8</v>
      </c>
      <c r="AF15">
        <v>8</v>
      </c>
      <c r="AL15" s="7">
        <v>43031</v>
      </c>
      <c r="AM15" t="s">
        <v>200</v>
      </c>
      <c r="AN15">
        <v>2016</v>
      </c>
      <c r="AO15" s="7">
        <v>42735</v>
      </c>
      <c r="AP15" t="s">
        <v>201</v>
      </c>
    </row>
    <row r="16" spans="1:42" ht="12.75">
      <c r="A16" t="s">
        <v>447</v>
      </c>
      <c r="B16" t="s">
        <v>4</v>
      </c>
      <c r="C16">
        <v>2016</v>
      </c>
      <c r="D16" t="s">
        <v>199</v>
      </c>
      <c r="E16" s="8" t="s">
        <v>457</v>
      </c>
      <c r="F16" t="s">
        <v>448</v>
      </c>
      <c r="H16" t="s">
        <v>182</v>
      </c>
      <c r="I16">
        <v>9</v>
      </c>
      <c r="J16">
        <v>9</v>
      </c>
      <c r="K16" t="s">
        <v>200</v>
      </c>
      <c r="L16" t="s">
        <v>200</v>
      </c>
      <c r="S16" t="s">
        <v>563</v>
      </c>
      <c r="U16" t="s">
        <v>146</v>
      </c>
      <c r="V16" t="s">
        <v>182</v>
      </c>
      <c r="AB16" t="s">
        <v>201</v>
      </c>
      <c r="AC16" t="s">
        <v>6</v>
      </c>
      <c r="AD16">
        <v>9</v>
      </c>
      <c r="AF16">
        <v>9</v>
      </c>
      <c r="AL16" s="7">
        <v>43031</v>
      </c>
      <c r="AM16" t="s">
        <v>200</v>
      </c>
      <c r="AN16">
        <v>2016</v>
      </c>
      <c r="AO16" s="7">
        <v>42735</v>
      </c>
      <c r="AP16" t="s">
        <v>201</v>
      </c>
    </row>
    <row r="17" spans="1:42" ht="12.75">
      <c r="A17" t="s">
        <v>447</v>
      </c>
      <c r="B17" t="s">
        <v>4</v>
      </c>
      <c r="C17">
        <v>2016</v>
      </c>
      <c r="D17" t="s">
        <v>199</v>
      </c>
      <c r="E17" s="8" t="s">
        <v>458</v>
      </c>
      <c r="F17" t="s">
        <v>448</v>
      </c>
      <c r="H17" t="s">
        <v>183</v>
      </c>
      <c r="I17">
        <v>10</v>
      </c>
      <c r="J17">
        <v>10</v>
      </c>
      <c r="K17" t="s">
        <v>561</v>
      </c>
      <c r="L17" t="s">
        <v>200</v>
      </c>
      <c r="S17" t="s">
        <v>563</v>
      </c>
      <c r="U17" t="s">
        <v>146</v>
      </c>
      <c r="V17" t="s">
        <v>183</v>
      </c>
      <c r="AB17" t="s">
        <v>201</v>
      </c>
      <c r="AC17" t="s">
        <v>6</v>
      </c>
      <c r="AD17">
        <v>10</v>
      </c>
      <c r="AF17">
        <v>10</v>
      </c>
      <c r="AL17" s="7">
        <v>43031</v>
      </c>
      <c r="AM17" t="s">
        <v>200</v>
      </c>
      <c r="AN17">
        <v>2016</v>
      </c>
      <c r="AO17" s="7">
        <v>42735</v>
      </c>
      <c r="AP17" t="s">
        <v>201</v>
      </c>
    </row>
    <row r="18" spans="1:42" ht="12.75">
      <c r="A18" t="s">
        <v>447</v>
      </c>
      <c r="B18" t="s">
        <v>4</v>
      </c>
      <c r="C18">
        <v>2016</v>
      </c>
      <c r="D18" t="s">
        <v>199</v>
      </c>
      <c r="E18" s="8" t="s">
        <v>459</v>
      </c>
      <c r="F18" t="s">
        <v>448</v>
      </c>
      <c r="H18" t="s">
        <v>184</v>
      </c>
      <c r="I18">
        <v>11</v>
      </c>
      <c r="J18">
        <v>11</v>
      </c>
      <c r="K18" t="s">
        <v>561</v>
      </c>
      <c r="L18" t="s">
        <v>200</v>
      </c>
      <c r="S18" t="s">
        <v>563</v>
      </c>
      <c r="U18" t="s">
        <v>146</v>
      </c>
      <c r="V18" t="s">
        <v>184</v>
      </c>
      <c r="AB18" t="s">
        <v>201</v>
      </c>
      <c r="AC18" t="s">
        <v>6</v>
      </c>
      <c r="AD18">
        <v>11</v>
      </c>
      <c r="AF18">
        <v>11</v>
      </c>
      <c r="AL18" s="7">
        <v>43031</v>
      </c>
      <c r="AM18" t="s">
        <v>200</v>
      </c>
      <c r="AN18">
        <v>2016</v>
      </c>
      <c r="AO18" s="7">
        <v>42735</v>
      </c>
      <c r="AP18" t="s">
        <v>201</v>
      </c>
    </row>
    <row r="19" spans="1:42" ht="12.75">
      <c r="A19" t="s">
        <v>447</v>
      </c>
      <c r="B19" t="s">
        <v>4</v>
      </c>
      <c r="C19">
        <v>2016</v>
      </c>
      <c r="D19" t="s">
        <v>199</v>
      </c>
      <c r="E19" s="8" t="s">
        <v>460</v>
      </c>
      <c r="F19" t="s">
        <v>448</v>
      </c>
      <c r="H19" t="s">
        <v>185</v>
      </c>
      <c r="I19">
        <v>12</v>
      </c>
      <c r="J19">
        <v>12</v>
      </c>
      <c r="K19" t="s">
        <v>200</v>
      </c>
      <c r="L19" t="s">
        <v>200</v>
      </c>
      <c r="S19" t="s">
        <v>563</v>
      </c>
      <c r="U19" t="s">
        <v>146</v>
      </c>
      <c r="V19" t="s">
        <v>185</v>
      </c>
      <c r="AB19" t="s">
        <v>201</v>
      </c>
      <c r="AC19" t="s">
        <v>6</v>
      </c>
      <c r="AD19">
        <v>12</v>
      </c>
      <c r="AF19">
        <v>12</v>
      </c>
      <c r="AL19" s="7">
        <v>43031</v>
      </c>
      <c r="AM19" t="s">
        <v>200</v>
      </c>
      <c r="AN19">
        <v>2016</v>
      </c>
      <c r="AO19" s="7">
        <v>42735</v>
      </c>
      <c r="AP19" t="s">
        <v>201</v>
      </c>
    </row>
    <row r="20" spans="1:42" ht="12.75">
      <c r="A20" t="s">
        <v>447</v>
      </c>
      <c r="B20" t="s">
        <v>4</v>
      </c>
      <c r="C20">
        <v>2016</v>
      </c>
      <c r="D20" t="s">
        <v>199</v>
      </c>
      <c r="E20" s="8" t="s">
        <v>461</v>
      </c>
      <c r="F20" t="s">
        <v>448</v>
      </c>
      <c r="H20" t="s">
        <v>186</v>
      </c>
      <c r="I20">
        <v>13</v>
      </c>
      <c r="J20">
        <v>13</v>
      </c>
      <c r="K20" t="s">
        <v>200</v>
      </c>
      <c r="L20" t="s">
        <v>200</v>
      </c>
      <c r="S20" t="s">
        <v>563</v>
      </c>
      <c r="U20" t="s">
        <v>146</v>
      </c>
      <c r="V20" t="s">
        <v>186</v>
      </c>
      <c r="AB20" t="s">
        <v>201</v>
      </c>
      <c r="AC20" t="s">
        <v>6</v>
      </c>
      <c r="AD20">
        <v>13</v>
      </c>
      <c r="AF20">
        <v>13</v>
      </c>
      <c r="AL20" s="7">
        <v>43031</v>
      </c>
      <c r="AM20" t="s">
        <v>200</v>
      </c>
      <c r="AN20">
        <v>2016</v>
      </c>
      <c r="AO20" s="7">
        <v>42735</v>
      </c>
      <c r="AP20" t="s">
        <v>201</v>
      </c>
    </row>
    <row r="21" spans="1:42" ht="12.75">
      <c r="A21" t="s">
        <v>447</v>
      </c>
      <c r="B21" t="s">
        <v>4</v>
      </c>
      <c r="C21">
        <v>2016</v>
      </c>
      <c r="D21" t="s">
        <v>199</v>
      </c>
      <c r="E21" s="8" t="s">
        <v>462</v>
      </c>
      <c r="F21" t="s">
        <v>448</v>
      </c>
      <c r="H21" t="s">
        <v>187</v>
      </c>
      <c r="I21">
        <v>14</v>
      </c>
      <c r="J21">
        <v>14</v>
      </c>
      <c r="K21" t="s">
        <v>200</v>
      </c>
      <c r="L21" t="s">
        <v>200</v>
      </c>
      <c r="S21" t="s">
        <v>563</v>
      </c>
      <c r="U21" t="s">
        <v>146</v>
      </c>
      <c r="V21" t="s">
        <v>187</v>
      </c>
      <c r="AB21" t="s">
        <v>201</v>
      </c>
      <c r="AC21" t="s">
        <v>6</v>
      </c>
      <c r="AD21">
        <v>14</v>
      </c>
      <c r="AF21">
        <v>14</v>
      </c>
      <c r="AL21" s="7">
        <v>43031</v>
      </c>
      <c r="AM21" t="s">
        <v>200</v>
      </c>
      <c r="AN21">
        <v>2016</v>
      </c>
      <c r="AO21" s="7">
        <v>42735</v>
      </c>
      <c r="AP21" t="s">
        <v>201</v>
      </c>
    </row>
    <row r="22" spans="1:42" ht="12.75">
      <c r="A22" t="s">
        <v>447</v>
      </c>
      <c r="B22" t="s">
        <v>4</v>
      </c>
      <c r="C22">
        <v>2016</v>
      </c>
      <c r="D22" t="s">
        <v>199</v>
      </c>
      <c r="E22" s="8" t="s">
        <v>463</v>
      </c>
      <c r="F22" t="s">
        <v>448</v>
      </c>
      <c r="H22" t="s">
        <v>188</v>
      </c>
      <c r="I22">
        <v>15</v>
      </c>
      <c r="J22">
        <v>15</v>
      </c>
      <c r="K22" t="s">
        <v>200</v>
      </c>
      <c r="L22" t="s">
        <v>200</v>
      </c>
      <c r="S22" t="s">
        <v>563</v>
      </c>
      <c r="U22" t="s">
        <v>146</v>
      </c>
      <c r="V22" t="s">
        <v>188</v>
      </c>
      <c r="AB22" t="s">
        <v>201</v>
      </c>
      <c r="AC22" t="s">
        <v>6</v>
      </c>
      <c r="AD22">
        <v>15</v>
      </c>
      <c r="AF22">
        <v>15</v>
      </c>
      <c r="AL22" s="7">
        <v>43031</v>
      </c>
      <c r="AM22" t="s">
        <v>200</v>
      </c>
      <c r="AN22">
        <v>2016</v>
      </c>
      <c r="AO22" s="7">
        <v>42735</v>
      </c>
      <c r="AP22" t="s">
        <v>201</v>
      </c>
    </row>
    <row r="23" spans="1:42" ht="12.75">
      <c r="A23" t="s">
        <v>447</v>
      </c>
      <c r="B23" t="s">
        <v>4</v>
      </c>
      <c r="C23">
        <v>2016</v>
      </c>
      <c r="D23" t="s">
        <v>199</v>
      </c>
      <c r="E23" s="8" t="s">
        <v>464</v>
      </c>
      <c r="F23" t="s">
        <v>448</v>
      </c>
      <c r="H23" t="s">
        <v>189</v>
      </c>
      <c r="I23">
        <v>16</v>
      </c>
      <c r="J23">
        <v>16</v>
      </c>
      <c r="K23" t="s">
        <v>200</v>
      </c>
      <c r="L23" t="s">
        <v>200</v>
      </c>
      <c r="S23" t="s">
        <v>563</v>
      </c>
      <c r="U23" t="s">
        <v>146</v>
      </c>
      <c r="V23" t="s">
        <v>189</v>
      </c>
      <c r="AB23" t="s">
        <v>201</v>
      </c>
      <c r="AC23" t="s">
        <v>6</v>
      </c>
      <c r="AD23">
        <v>16</v>
      </c>
      <c r="AF23">
        <v>16</v>
      </c>
      <c r="AL23" s="7">
        <v>43031</v>
      </c>
      <c r="AM23" t="s">
        <v>200</v>
      </c>
      <c r="AN23">
        <v>2016</v>
      </c>
      <c r="AO23" s="7">
        <v>42735</v>
      </c>
      <c r="AP23" t="s">
        <v>201</v>
      </c>
    </row>
    <row r="24" spans="1:42" ht="12.75">
      <c r="A24" t="s">
        <v>447</v>
      </c>
      <c r="B24" t="s">
        <v>4</v>
      </c>
      <c r="C24">
        <v>2016</v>
      </c>
      <c r="D24" t="s">
        <v>199</v>
      </c>
      <c r="E24" s="8" t="s">
        <v>465</v>
      </c>
      <c r="F24" t="s">
        <v>448</v>
      </c>
      <c r="H24" t="s">
        <v>190</v>
      </c>
      <c r="I24">
        <v>17</v>
      </c>
      <c r="J24">
        <v>17</v>
      </c>
      <c r="K24" t="s">
        <v>200</v>
      </c>
      <c r="L24" t="s">
        <v>200</v>
      </c>
      <c r="S24" t="s">
        <v>563</v>
      </c>
      <c r="U24" t="s">
        <v>146</v>
      </c>
      <c r="V24" t="s">
        <v>190</v>
      </c>
      <c r="AB24" t="s">
        <v>201</v>
      </c>
      <c r="AC24" t="s">
        <v>6</v>
      </c>
      <c r="AD24">
        <v>17</v>
      </c>
      <c r="AF24">
        <v>17</v>
      </c>
      <c r="AL24" s="7">
        <v>43031</v>
      </c>
      <c r="AM24" t="s">
        <v>200</v>
      </c>
      <c r="AN24">
        <v>2016</v>
      </c>
      <c r="AO24" s="7">
        <v>42735</v>
      </c>
      <c r="AP24" t="s">
        <v>201</v>
      </c>
    </row>
    <row r="25" spans="1:42" ht="12.75">
      <c r="A25" t="s">
        <v>447</v>
      </c>
      <c r="B25" t="s">
        <v>4</v>
      </c>
      <c r="C25">
        <v>2016</v>
      </c>
      <c r="D25" t="s">
        <v>199</v>
      </c>
      <c r="E25" s="8" t="s">
        <v>466</v>
      </c>
      <c r="F25" t="s">
        <v>448</v>
      </c>
      <c r="H25" t="s">
        <v>191</v>
      </c>
      <c r="I25">
        <v>18</v>
      </c>
      <c r="J25">
        <v>18</v>
      </c>
      <c r="K25" t="s">
        <v>200</v>
      </c>
      <c r="L25" t="s">
        <v>200</v>
      </c>
      <c r="S25" t="s">
        <v>563</v>
      </c>
      <c r="U25" t="s">
        <v>146</v>
      </c>
      <c r="V25" t="s">
        <v>191</v>
      </c>
      <c r="AB25" t="s">
        <v>201</v>
      </c>
      <c r="AC25" t="s">
        <v>6</v>
      </c>
      <c r="AD25">
        <v>18</v>
      </c>
      <c r="AF25">
        <v>18</v>
      </c>
      <c r="AL25" s="7">
        <v>43031</v>
      </c>
      <c r="AM25" t="s">
        <v>200</v>
      </c>
      <c r="AN25">
        <v>2016</v>
      </c>
      <c r="AO25" s="7">
        <v>42735</v>
      </c>
      <c r="AP25" t="s">
        <v>201</v>
      </c>
    </row>
    <row r="26" spans="1:42" ht="12.75">
      <c r="A26" t="s">
        <v>447</v>
      </c>
      <c r="B26" t="s">
        <v>4</v>
      </c>
      <c r="C26">
        <v>2016</v>
      </c>
      <c r="D26" t="s">
        <v>199</v>
      </c>
      <c r="E26" s="8" t="s">
        <v>467</v>
      </c>
      <c r="F26" t="s">
        <v>448</v>
      </c>
      <c r="H26" t="s">
        <v>192</v>
      </c>
      <c r="I26">
        <v>19</v>
      </c>
      <c r="J26">
        <v>19</v>
      </c>
      <c r="K26" t="s">
        <v>200</v>
      </c>
      <c r="L26" t="s">
        <v>200</v>
      </c>
      <c r="S26" t="s">
        <v>563</v>
      </c>
      <c r="U26" t="s">
        <v>146</v>
      </c>
      <c r="V26" t="s">
        <v>192</v>
      </c>
      <c r="AB26" t="s">
        <v>201</v>
      </c>
      <c r="AC26" t="s">
        <v>6</v>
      </c>
      <c r="AD26">
        <v>19</v>
      </c>
      <c r="AF26">
        <v>19</v>
      </c>
      <c r="AL26" s="7">
        <v>43031</v>
      </c>
      <c r="AM26" t="s">
        <v>200</v>
      </c>
      <c r="AN26">
        <v>2016</v>
      </c>
      <c r="AO26" s="7">
        <v>42735</v>
      </c>
      <c r="AP26" t="s">
        <v>201</v>
      </c>
    </row>
    <row r="27" spans="1:42" ht="12.75">
      <c r="A27" t="s">
        <v>447</v>
      </c>
      <c r="B27" t="s">
        <v>4</v>
      </c>
      <c r="C27">
        <v>2016</v>
      </c>
      <c r="D27" t="s">
        <v>199</v>
      </c>
      <c r="E27" s="8" t="s">
        <v>468</v>
      </c>
      <c r="F27" t="s">
        <v>448</v>
      </c>
      <c r="H27" t="s">
        <v>193</v>
      </c>
      <c r="I27">
        <v>20</v>
      </c>
      <c r="J27">
        <v>20</v>
      </c>
      <c r="K27" t="s">
        <v>200</v>
      </c>
      <c r="L27" t="s">
        <v>200</v>
      </c>
      <c r="S27" t="s">
        <v>563</v>
      </c>
      <c r="U27" t="s">
        <v>146</v>
      </c>
      <c r="V27" t="s">
        <v>193</v>
      </c>
      <c r="AB27" t="s">
        <v>201</v>
      </c>
      <c r="AC27" t="s">
        <v>6</v>
      </c>
      <c r="AD27">
        <v>20</v>
      </c>
      <c r="AF27">
        <v>20</v>
      </c>
      <c r="AL27" s="7">
        <v>43031</v>
      </c>
      <c r="AM27" t="s">
        <v>200</v>
      </c>
      <c r="AN27">
        <v>2016</v>
      </c>
      <c r="AO27" s="7">
        <v>42735</v>
      </c>
      <c r="AP27" t="s">
        <v>201</v>
      </c>
    </row>
    <row r="28" spans="1:42" ht="12.75">
      <c r="A28" t="s">
        <v>447</v>
      </c>
      <c r="B28" t="s">
        <v>4</v>
      </c>
      <c r="C28">
        <v>2016</v>
      </c>
      <c r="D28" t="s">
        <v>199</v>
      </c>
      <c r="E28" s="8" t="s">
        <v>469</v>
      </c>
      <c r="F28" t="s">
        <v>448</v>
      </c>
      <c r="H28" t="s">
        <v>194</v>
      </c>
      <c r="I28">
        <v>21</v>
      </c>
      <c r="J28">
        <v>21</v>
      </c>
      <c r="K28" t="s">
        <v>200</v>
      </c>
      <c r="L28" t="s">
        <v>200</v>
      </c>
      <c r="S28" t="s">
        <v>563</v>
      </c>
      <c r="U28" t="s">
        <v>146</v>
      </c>
      <c r="V28" t="s">
        <v>194</v>
      </c>
      <c r="AB28" t="s">
        <v>201</v>
      </c>
      <c r="AC28" t="s">
        <v>6</v>
      </c>
      <c r="AD28">
        <v>21</v>
      </c>
      <c r="AF28">
        <v>21</v>
      </c>
      <c r="AL28" s="7">
        <v>43031</v>
      </c>
      <c r="AM28" t="s">
        <v>200</v>
      </c>
      <c r="AN28">
        <v>2016</v>
      </c>
      <c r="AO28" s="7">
        <v>42735</v>
      </c>
      <c r="AP28" t="s">
        <v>201</v>
      </c>
    </row>
    <row r="29" spans="1:42" ht="12.75">
      <c r="A29" t="s">
        <v>447</v>
      </c>
      <c r="B29" t="s">
        <v>4</v>
      </c>
      <c r="C29">
        <v>2016</v>
      </c>
      <c r="D29" t="s">
        <v>199</v>
      </c>
      <c r="E29" s="8" t="s">
        <v>470</v>
      </c>
      <c r="F29" t="s">
        <v>448</v>
      </c>
      <c r="H29" t="s">
        <v>568</v>
      </c>
      <c r="I29">
        <v>22</v>
      </c>
      <c r="J29">
        <v>22</v>
      </c>
      <c r="K29" t="s">
        <v>200</v>
      </c>
      <c r="L29" t="s">
        <v>200</v>
      </c>
      <c r="S29" t="s">
        <v>563</v>
      </c>
      <c r="U29" t="s">
        <v>146</v>
      </c>
      <c r="V29" t="s">
        <v>567</v>
      </c>
      <c r="AB29" t="s">
        <v>201</v>
      </c>
      <c r="AC29" t="s">
        <v>6</v>
      </c>
      <c r="AD29">
        <v>22</v>
      </c>
      <c r="AF29">
        <v>22</v>
      </c>
      <c r="AL29" s="7">
        <v>43031</v>
      </c>
      <c r="AM29" t="s">
        <v>200</v>
      </c>
      <c r="AN29">
        <v>2016</v>
      </c>
      <c r="AO29" s="7">
        <v>42735</v>
      </c>
      <c r="AP29" t="s">
        <v>201</v>
      </c>
    </row>
    <row r="30" spans="1:42" ht="12.75">
      <c r="A30" t="s">
        <v>447</v>
      </c>
      <c r="B30" t="s">
        <v>4</v>
      </c>
      <c r="C30">
        <v>2016</v>
      </c>
      <c r="D30" t="s">
        <v>199</v>
      </c>
      <c r="E30" s="8" t="s">
        <v>471</v>
      </c>
      <c r="F30" t="s">
        <v>448</v>
      </c>
      <c r="H30" t="s">
        <v>195</v>
      </c>
      <c r="I30">
        <v>23</v>
      </c>
      <c r="J30">
        <v>23</v>
      </c>
      <c r="K30" t="s">
        <v>200</v>
      </c>
      <c r="L30" t="s">
        <v>200</v>
      </c>
      <c r="S30" t="s">
        <v>563</v>
      </c>
      <c r="U30" t="s">
        <v>146</v>
      </c>
      <c r="V30" t="s">
        <v>195</v>
      </c>
      <c r="AB30" t="s">
        <v>201</v>
      </c>
      <c r="AC30" t="s">
        <v>6</v>
      </c>
      <c r="AD30">
        <v>23</v>
      </c>
      <c r="AF30">
        <v>23</v>
      </c>
      <c r="AL30" s="7">
        <v>43031</v>
      </c>
      <c r="AM30" t="s">
        <v>200</v>
      </c>
      <c r="AN30">
        <v>2016</v>
      </c>
      <c r="AO30" s="7">
        <v>42735</v>
      </c>
      <c r="AP30" t="s">
        <v>201</v>
      </c>
    </row>
    <row r="31" spans="1:42" ht="12.75">
      <c r="A31" t="s">
        <v>447</v>
      </c>
      <c r="B31" t="s">
        <v>4</v>
      </c>
      <c r="C31">
        <v>2016</v>
      </c>
      <c r="D31" t="s">
        <v>199</v>
      </c>
      <c r="E31" s="8" t="s">
        <v>472</v>
      </c>
      <c r="F31" t="s">
        <v>448</v>
      </c>
      <c r="H31" t="s">
        <v>196</v>
      </c>
      <c r="I31">
        <v>24</v>
      </c>
      <c r="J31">
        <v>24</v>
      </c>
      <c r="K31" t="s">
        <v>200</v>
      </c>
      <c r="L31" t="s">
        <v>200</v>
      </c>
      <c r="S31" t="s">
        <v>563</v>
      </c>
      <c r="U31" t="s">
        <v>146</v>
      </c>
      <c r="V31" t="s">
        <v>196</v>
      </c>
      <c r="AB31" t="s">
        <v>201</v>
      </c>
      <c r="AC31" t="s">
        <v>6</v>
      </c>
      <c r="AD31">
        <v>24</v>
      </c>
      <c r="AF31">
        <v>24</v>
      </c>
      <c r="AL31" s="7">
        <v>43031</v>
      </c>
      <c r="AM31" t="s">
        <v>200</v>
      </c>
      <c r="AN31">
        <v>2016</v>
      </c>
      <c r="AO31" s="7">
        <v>42735</v>
      </c>
      <c r="AP31" t="s">
        <v>201</v>
      </c>
    </row>
    <row r="32" spans="1:42" ht="12.75">
      <c r="A32" t="s">
        <v>447</v>
      </c>
      <c r="B32" t="s">
        <v>4</v>
      </c>
      <c r="C32">
        <v>2016</v>
      </c>
      <c r="D32" t="s">
        <v>199</v>
      </c>
      <c r="E32" s="8" t="s">
        <v>473</v>
      </c>
      <c r="F32" t="s">
        <v>448</v>
      </c>
      <c r="H32" t="s">
        <v>197</v>
      </c>
      <c r="I32">
        <v>25</v>
      </c>
      <c r="J32">
        <v>25</v>
      </c>
      <c r="K32" t="s">
        <v>200</v>
      </c>
      <c r="L32" t="s">
        <v>200</v>
      </c>
      <c r="S32" t="s">
        <v>563</v>
      </c>
      <c r="U32" t="s">
        <v>146</v>
      </c>
      <c r="V32" t="s">
        <v>197</v>
      </c>
      <c r="AB32" t="s">
        <v>201</v>
      </c>
      <c r="AC32" t="s">
        <v>6</v>
      </c>
      <c r="AD32">
        <v>25</v>
      </c>
      <c r="AF32">
        <v>25</v>
      </c>
      <c r="AL32" s="7">
        <v>43031</v>
      </c>
      <c r="AM32" t="s">
        <v>200</v>
      </c>
      <c r="AN32">
        <v>2016</v>
      </c>
      <c r="AO32" s="7">
        <v>42735</v>
      </c>
      <c r="AP32" t="s">
        <v>201</v>
      </c>
    </row>
    <row r="33" spans="1:42" ht="12.75">
      <c r="A33" t="s">
        <v>447</v>
      </c>
      <c r="B33" t="s">
        <v>4</v>
      </c>
      <c r="C33">
        <v>2016</v>
      </c>
      <c r="D33" t="s">
        <v>199</v>
      </c>
      <c r="E33" s="8" t="s">
        <v>474</v>
      </c>
      <c r="F33" t="s">
        <v>448</v>
      </c>
      <c r="H33" t="s">
        <v>198</v>
      </c>
      <c r="I33">
        <v>26</v>
      </c>
      <c r="J33">
        <v>26</v>
      </c>
      <c r="K33" t="s">
        <v>200</v>
      </c>
      <c r="L33" t="s">
        <v>200</v>
      </c>
      <c r="S33" t="s">
        <v>563</v>
      </c>
      <c r="U33" t="s">
        <v>146</v>
      </c>
      <c r="V33" t="s">
        <v>198</v>
      </c>
      <c r="AB33" t="s">
        <v>201</v>
      </c>
      <c r="AC33" t="s">
        <v>6</v>
      </c>
      <c r="AD33">
        <v>26</v>
      </c>
      <c r="AF33">
        <v>26</v>
      </c>
      <c r="AL33" s="7">
        <v>43031</v>
      </c>
      <c r="AM33" t="s">
        <v>200</v>
      </c>
      <c r="AN33">
        <v>2016</v>
      </c>
      <c r="AO33" s="7">
        <v>42735</v>
      </c>
      <c r="AP33" t="s">
        <v>201</v>
      </c>
    </row>
    <row r="34" spans="1:42" ht="12.75">
      <c r="A34" t="s">
        <v>447</v>
      </c>
      <c r="B34" t="s">
        <v>4</v>
      </c>
      <c r="C34">
        <v>2016</v>
      </c>
      <c r="D34" t="s">
        <v>199</v>
      </c>
      <c r="E34" s="8" t="s">
        <v>475</v>
      </c>
      <c r="F34" t="s">
        <v>448</v>
      </c>
      <c r="H34" t="s">
        <v>565</v>
      </c>
      <c r="I34">
        <v>27</v>
      </c>
      <c r="J34">
        <v>27</v>
      </c>
      <c r="K34" t="s">
        <v>200</v>
      </c>
      <c r="L34" t="s">
        <v>200</v>
      </c>
      <c r="S34" t="s">
        <v>563</v>
      </c>
      <c r="U34" t="s">
        <v>146</v>
      </c>
      <c r="V34" t="s">
        <v>566</v>
      </c>
      <c r="AB34" t="s">
        <v>201</v>
      </c>
      <c r="AC34" t="s">
        <v>6</v>
      </c>
      <c r="AD34">
        <v>27</v>
      </c>
      <c r="AF34">
        <v>27</v>
      </c>
      <c r="AL34" s="7">
        <v>43031</v>
      </c>
      <c r="AM34" t="s">
        <v>200</v>
      </c>
      <c r="AN34">
        <v>2016</v>
      </c>
      <c r="AO34" s="7">
        <v>42735</v>
      </c>
      <c r="AP34" t="s">
        <v>201</v>
      </c>
    </row>
    <row r="35" spans="1:41" ht="12.75">
      <c r="A35" t="s">
        <v>447</v>
      </c>
      <c r="B35" t="s">
        <v>4</v>
      </c>
      <c r="C35">
        <v>2016</v>
      </c>
      <c r="D35" t="s">
        <v>199</v>
      </c>
      <c r="E35" s="9" t="s">
        <v>332</v>
      </c>
      <c r="F35" t="s">
        <v>448</v>
      </c>
      <c r="H35" t="s">
        <v>202</v>
      </c>
      <c r="I35">
        <v>28</v>
      </c>
      <c r="J35">
        <v>28</v>
      </c>
      <c r="K35" t="s">
        <v>561</v>
      </c>
      <c r="L35" t="s">
        <v>200</v>
      </c>
      <c r="S35" t="s">
        <v>563</v>
      </c>
      <c r="U35" t="s">
        <v>445</v>
      </c>
      <c r="V35" t="s">
        <v>202</v>
      </c>
      <c r="AB35" t="s">
        <v>446</v>
      </c>
      <c r="AC35" t="s">
        <v>11</v>
      </c>
      <c r="AD35">
        <v>28</v>
      </c>
      <c r="AF35">
        <v>28</v>
      </c>
      <c r="AL35" s="7">
        <v>43031</v>
      </c>
      <c r="AM35" t="s">
        <v>200</v>
      </c>
      <c r="AN35">
        <v>2016</v>
      </c>
      <c r="AO35" s="7">
        <v>42735</v>
      </c>
    </row>
    <row r="36" spans="1:41" ht="12.75">
      <c r="A36" t="s">
        <v>447</v>
      </c>
      <c r="B36" t="s">
        <v>4</v>
      </c>
      <c r="C36">
        <v>2016</v>
      </c>
      <c r="D36" t="s">
        <v>199</v>
      </c>
      <c r="E36" s="10" t="s">
        <v>333</v>
      </c>
      <c r="F36" t="s">
        <v>448</v>
      </c>
      <c r="H36" t="s">
        <v>203</v>
      </c>
      <c r="I36">
        <v>29</v>
      </c>
      <c r="J36">
        <v>29</v>
      </c>
      <c r="K36" t="s">
        <v>564</v>
      </c>
      <c r="L36" t="s">
        <v>200</v>
      </c>
      <c r="S36" t="s">
        <v>563</v>
      </c>
      <c r="U36" t="s">
        <v>445</v>
      </c>
      <c r="V36" t="s">
        <v>203</v>
      </c>
      <c r="AB36" t="s">
        <v>446</v>
      </c>
      <c r="AC36" t="s">
        <v>11</v>
      </c>
      <c r="AD36">
        <v>29</v>
      </c>
      <c r="AF36">
        <v>29</v>
      </c>
      <c r="AL36" s="7">
        <v>43031</v>
      </c>
      <c r="AM36" t="s">
        <v>200</v>
      </c>
      <c r="AN36">
        <v>2016</v>
      </c>
      <c r="AO36" s="7">
        <v>42735</v>
      </c>
    </row>
    <row r="37" spans="1:41" ht="12.75">
      <c r="A37" t="s">
        <v>447</v>
      </c>
      <c r="B37" t="s">
        <v>4</v>
      </c>
      <c r="C37">
        <v>2016</v>
      </c>
      <c r="D37" t="s">
        <v>199</v>
      </c>
      <c r="E37" s="10" t="s">
        <v>334</v>
      </c>
      <c r="F37" t="s">
        <v>448</v>
      </c>
      <c r="H37" t="s">
        <v>204</v>
      </c>
      <c r="I37">
        <v>30</v>
      </c>
      <c r="J37">
        <v>30</v>
      </c>
      <c r="K37" t="s">
        <v>561</v>
      </c>
      <c r="L37" t="s">
        <v>200</v>
      </c>
      <c r="S37" t="s">
        <v>563</v>
      </c>
      <c r="U37" t="s">
        <v>445</v>
      </c>
      <c r="V37" t="s">
        <v>204</v>
      </c>
      <c r="AB37" t="s">
        <v>446</v>
      </c>
      <c r="AC37" t="s">
        <v>11</v>
      </c>
      <c r="AD37">
        <v>30</v>
      </c>
      <c r="AF37">
        <v>30</v>
      </c>
      <c r="AL37" s="7">
        <v>43031</v>
      </c>
      <c r="AM37" t="s">
        <v>200</v>
      </c>
      <c r="AN37">
        <v>2016</v>
      </c>
      <c r="AO37" s="7">
        <v>42735</v>
      </c>
    </row>
    <row r="38" spans="1:41" ht="12.75">
      <c r="A38" t="s">
        <v>447</v>
      </c>
      <c r="B38" t="s">
        <v>4</v>
      </c>
      <c r="C38">
        <v>2016</v>
      </c>
      <c r="D38" t="s">
        <v>199</v>
      </c>
      <c r="E38" s="10">
        <v>433102</v>
      </c>
      <c r="F38" t="s">
        <v>448</v>
      </c>
      <c r="H38" t="s">
        <v>205</v>
      </c>
      <c r="I38">
        <v>31</v>
      </c>
      <c r="J38">
        <v>31</v>
      </c>
      <c r="K38" t="s">
        <v>564</v>
      </c>
      <c r="L38" t="s">
        <v>200</v>
      </c>
      <c r="S38" t="s">
        <v>563</v>
      </c>
      <c r="U38" t="s">
        <v>445</v>
      </c>
      <c r="V38" t="s">
        <v>205</v>
      </c>
      <c r="AB38" t="s">
        <v>446</v>
      </c>
      <c r="AC38" t="s">
        <v>11</v>
      </c>
      <c r="AD38">
        <v>31</v>
      </c>
      <c r="AF38">
        <v>31</v>
      </c>
      <c r="AL38" s="7">
        <v>43031</v>
      </c>
      <c r="AM38" t="s">
        <v>200</v>
      </c>
      <c r="AN38">
        <v>2016</v>
      </c>
      <c r="AO38" s="7">
        <v>42735</v>
      </c>
    </row>
    <row r="39" spans="1:41" ht="12.75">
      <c r="A39" t="s">
        <v>447</v>
      </c>
      <c r="B39" t="s">
        <v>4</v>
      </c>
      <c r="C39">
        <v>2016</v>
      </c>
      <c r="D39" t="s">
        <v>199</v>
      </c>
      <c r="E39" s="10" t="s">
        <v>335</v>
      </c>
      <c r="F39" t="s">
        <v>448</v>
      </c>
      <c r="H39" t="s">
        <v>206</v>
      </c>
      <c r="I39">
        <v>32</v>
      </c>
      <c r="J39">
        <v>32</v>
      </c>
      <c r="K39" t="s">
        <v>200</v>
      </c>
      <c r="L39" t="s">
        <v>200</v>
      </c>
      <c r="S39" t="s">
        <v>563</v>
      </c>
      <c r="U39" t="s">
        <v>445</v>
      </c>
      <c r="V39" t="s">
        <v>206</v>
      </c>
      <c r="AB39" t="s">
        <v>446</v>
      </c>
      <c r="AC39" t="s">
        <v>11</v>
      </c>
      <c r="AD39">
        <v>32</v>
      </c>
      <c r="AF39">
        <v>32</v>
      </c>
      <c r="AL39" s="7">
        <v>43031</v>
      </c>
      <c r="AM39" t="s">
        <v>200</v>
      </c>
      <c r="AN39">
        <v>2016</v>
      </c>
      <c r="AO39" s="7">
        <v>42735</v>
      </c>
    </row>
    <row r="40" spans="1:41" ht="12.75">
      <c r="A40" t="s">
        <v>447</v>
      </c>
      <c r="B40" t="s">
        <v>4</v>
      </c>
      <c r="C40">
        <v>2016</v>
      </c>
      <c r="D40" t="s">
        <v>199</v>
      </c>
      <c r="E40" s="10" t="s">
        <v>336</v>
      </c>
      <c r="F40" t="s">
        <v>448</v>
      </c>
      <c r="I40">
        <v>33</v>
      </c>
      <c r="J40">
        <v>33</v>
      </c>
      <c r="K40" t="s">
        <v>200</v>
      </c>
      <c r="L40" t="s">
        <v>200</v>
      </c>
      <c r="S40" t="s">
        <v>563</v>
      </c>
      <c r="U40" t="s">
        <v>445</v>
      </c>
      <c r="AB40" t="s">
        <v>446</v>
      </c>
      <c r="AC40" t="s">
        <v>11</v>
      </c>
      <c r="AD40">
        <v>33</v>
      </c>
      <c r="AF40">
        <v>33</v>
      </c>
      <c r="AL40" s="7">
        <v>43031</v>
      </c>
      <c r="AM40" t="s">
        <v>200</v>
      </c>
      <c r="AN40">
        <v>2016</v>
      </c>
      <c r="AO40" s="7">
        <v>42735</v>
      </c>
    </row>
    <row r="41" spans="1:41" ht="12.75">
      <c r="A41" t="s">
        <v>447</v>
      </c>
      <c r="B41" t="s">
        <v>4</v>
      </c>
      <c r="C41">
        <v>2016</v>
      </c>
      <c r="D41" t="s">
        <v>199</v>
      </c>
      <c r="E41" s="10" t="s">
        <v>337</v>
      </c>
      <c r="F41" t="s">
        <v>448</v>
      </c>
      <c r="H41" t="s">
        <v>207</v>
      </c>
      <c r="I41">
        <v>34</v>
      </c>
      <c r="J41">
        <v>34</v>
      </c>
      <c r="K41" t="s">
        <v>200</v>
      </c>
      <c r="L41" t="s">
        <v>200</v>
      </c>
      <c r="S41" t="s">
        <v>563</v>
      </c>
      <c r="U41" t="s">
        <v>445</v>
      </c>
      <c r="V41" t="s">
        <v>207</v>
      </c>
      <c r="AB41" t="s">
        <v>446</v>
      </c>
      <c r="AC41" t="s">
        <v>11</v>
      </c>
      <c r="AD41">
        <v>34</v>
      </c>
      <c r="AF41">
        <v>34</v>
      </c>
      <c r="AL41" s="7">
        <v>43031</v>
      </c>
      <c r="AM41" t="s">
        <v>200</v>
      </c>
      <c r="AN41">
        <v>2016</v>
      </c>
      <c r="AO41" s="7">
        <v>42735</v>
      </c>
    </row>
    <row r="42" spans="1:41" ht="12.75">
      <c r="A42" t="s">
        <v>447</v>
      </c>
      <c r="B42" t="s">
        <v>4</v>
      </c>
      <c r="C42">
        <v>2016</v>
      </c>
      <c r="D42" t="s">
        <v>199</v>
      </c>
      <c r="E42" s="10" t="s">
        <v>338</v>
      </c>
      <c r="F42" t="s">
        <v>448</v>
      </c>
      <c r="H42" t="s">
        <v>208</v>
      </c>
      <c r="I42">
        <v>35</v>
      </c>
      <c r="J42">
        <v>35</v>
      </c>
      <c r="K42" t="s">
        <v>200</v>
      </c>
      <c r="L42" t="s">
        <v>200</v>
      </c>
      <c r="S42" t="s">
        <v>563</v>
      </c>
      <c r="U42" t="s">
        <v>445</v>
      </c>
      <c r="V42" t="s">
        <v>208</v>
      </c>
      <c r="AB42" t="s">
        <v>446</v>
      </c>
      <c r="AC42" t="s">
        <v>11</v>
      </c>
      <c r="AD42">
        <v>35</v>
      </c>
      <c r="AF42">
        <v>35</v>
      </c>
      <c r="AL42" s="7">
        <v>43031</v>
      </c>
      <c r="AM42" t="s">
        <v>200</v>
      </c>
      <c r="AN42">
        <v>2016</v>
      </c>
      <c r="AO42" s="7">
        <v>42735</v>
      </c>
    </row>
    <row r="43" spans="1:41" ht="12.75">
      <c r="A43" t="s">
        <v>447</v>
      </c>
      <c r="B43" t="s">
        <v>4</v>
      </c>
      <c r="C43">
        <v>2016</v>
      </c>
      <c r="D43" t="s">
        <v>199</v>
      </c>
      <c r="E43" s="11"/>
      <c r="F43" t="s">
        <v>448</v>
      </c>
      <c r="H43" t="s">
        <v>209</v>
      </c>
      <c r="I43">
        <v>36</v>
      </c>
      <c r="J43">
        <v>36</v>
      </c>
      <c r="K43" t="s">
        <v>561</v>
      </c>
      <c r="L43" t="s">
        <v>200</v>
      </c>
      <c r="S43" t="s">
        <v>563</v>
      </c>
      <c r="U43" t="s">
        <v>445</v>
      </c>
      <c r="V43" t="s">
        <v>209</v>
      </c>
      <c r="AB43" t="s">
        <v>446</v>
      </c>
      <c r="AC43" t="s">
        <v>11</v>
      </c>
      <c r="AD43">
        <v>36</v>
      </c>
      <c r="AF43">
        <v>36</v>
      </c>
      <c r="AL43" s="7">
        <v>43031</v>
      </c>
      <c r="AM43" t="s">
        <v>200</v>
      </c>
      <c r="AN43">
        <v>2016</v>
      </c>
      <c r="AO43" s="7">
        <v>42735</v>
      </c>
    </row>
    <row r="44" spans="1:41" ht="12.75">
      <c r="A44" t="s">
        <v>447</v>
      </c>
      <c r="B44" t="s">
        <v>4</v>
      </c>
      <c r="C44">
        <v>2016</v>
      </c>
      <c r="D44" t="s">
        <v>199</v>
      </c>
      <c r="E44" s="10" t="s">
        <v>339</v>
      </c>
      <c r="F44" t="s">
        <v>448</v>
      </c>
      <c r="H44" t="s">
        <v>210</v>
      </c>
      <c r="I44">
        <v>37</v>
      </c>
      <c r="J44">
        <v>37</v>
      </c>
      <c r="K44" t="s">
        <v>561</v>
      </c>
      <c r="L44" t="s">
        <v>200</v>
      </c>
      <c r="S44" t="s">
        <v>563</v>
      </c>
      <c r="U44" t="s">
        <v>445</v>
      </c>
      <c r="V44" t="s">
        <v>210</v>
      </c>
      <c r="AB44" t="s">
        <v>446</v>
      </c>
      <c r="AC44" t="s">
        <v>11</v>
      </c>
      <c r="AD44">
        <v>37</v>
      </c>
      <c r="AF44">
        <v>37</v>
      </c>
      <c r="AL44" s="7">
        <v>43031</v>
      </c>
      <c r="AM44" t="s">
        <v>200</v>
      </c>
      <c r="AN44">
        <v>2016</v>
      </c>
      <c r="AO44" s="7">
        <v>42735</v>
      </c>
    </row>
    <row r="45" spans="1:41" ht="12.75">
      <c r="A45" t="s">
        <v>447</v>
      </c>
      <c r="B45" t="s">
        <v>4</v>
      </c>
      <c r="C45">
        <v>2016</v>
      </c>
      <c r="D45" t="s">
        <v>199</v>
      </c>
      <c r="E45" s="10">
        <v>753330</v>
      </c>
      <c r="F45" t="s">
        <v>448</v>
      </c>
      <c r="H45" t="s">
        <v>211</v>
      </c>
      <c r="I45">
        <v>38</v>
      </c>
      <c r="J45">
        <v>38</v>
      </c>
      <c r="K45" t="s">
        <v>561</v>
      </c>
      <c r="L45" t="s">
        <v>200</v>
      </c>
      <c r="S45" t="s">
        <v>563</v>
      </c>
      <c r="U45" t="s">
        <v>445</v>
      </c>
      <c r="V45" t="s">
        <v>211</v>
      </c>
      <c r="AB45" t="s">
        <v>446</v>
      </c>
      <c r="AC45" t="s">
        <v>11</v>
      </c>
      <c r="AD45">
        <v>38</v>
      </c>
      <c r="AF45">
        <v>38</v>
      </c>
      <c r="AL45" s="7">
        <v>43031</v>
      </c>
      <c r="AM45" t="s">
        <v>200</v>
      </c>
      <c r="AN45">
        <v>2016</v>
      </c>
      <c r="AO45" s="7">
        <v>42735</v>
      </c>
    </row>
    <row r="46" spans="1:41" ht="12.75">
      <c r="A46" t="s">
        <v>447</v>
      </c>
      <c r="B46" t="s">
        <v>4</v>
      </c>
      <c r="C46">
        <v>2016</v>
      </c>
      <c r="D46" t="s">
        <v>199</v>
      </c>
      <c r="E46" s="10" t="s">
        <v>340</v>
      </c>
      <c r="F46" t="s">
        <v>448</v>
      </c>
      <c r="H46" t="s">
        <v>212</v>
      </c>
      <c r="I46">
        <v>39</v>
      </c>
      <c r="J46">
        <v>39</v>
      </c>
      <c r="K46" t="s">
        <v>561</v>
      </c>
      <c r="L46" t="s">
        <v>200</v>
      </c>
      <c r="S46" t="s">
        <v>563</v>
      </c>
      <c r="U46" t="s">
        <v>445</v>
      </c>
      <c r="V46" t="s">
        <v>212</v>
      </c>
      <c r="AB46" t="s">
        <v>446</v>
      </c>
      <c r="AC46" t="s">
        <v>11</v>
      </c>
      <c r="AD46">
        <v>39</v>
      </c>
      <c r="AF46">
        <v>39</v>
      </c>
      <c r="AL46" s="7">
        <v>43031</v>
      </c>
      <c r="AM46" t="s">
        <v>200</v>
      </c>
      <c r="AN46">
        <v>2016</v>
      </c>
      <c r="AO46" s="7">
        <v>42735</v>
      </c>
    </row>
    <row r="47" spans="1:41" ht="12.75">
      <c r="A47" t="s">
        <v>447</v>
      </c>
      <c r="B47" t="s">
        <v>4</v>
      </c>
      <c r="C47">
        <v>2016</v>
      </c>
      <c r="D47" t="s">
        <v>199</v>
      </c>
      <c r="E47" s="10" t="s">
        <v>341</v>
      </c>
      <c r="F47" t="s">
        <v>448</v>
      </c>
      <c r="H47" t="s">
        <v>213</v>
      </c>
      <c r="I47">
        <v>40</v>
      </c>
      <c r="J47">
        <v>40</v>
      </c>
      <c r="K47" t="s">
        <v>561</v>
      </c>
      <c r="L47" t="s">
        <v>200</v>
      </c>
      <c r="S47" t="s">
        <v>563</v>
      </c>
      <c r="U47" t="s">
        <v>445</v>
      </c>
      <c r="V47" t="s">
        <v>213</v>
      </c>
      <c r="AB47" t="s">
        <v>446</v>
      </c>
      <c r="AC47" t="s">
        <v>11</v>
      </c>
      <c r="AD47">
        <v>40</v>
      </c>
      <c r="AF47">
        <v>40</v>
      </c>
      <c r="AL47" s="7">
        <v>43031</v>
      </c>
      <c r="AM47" t="s">
        <v>200</v>
      </c>
      <c r="AN47">
        <v>2016</v>
      </c>
      <c r="AO47" s="7">
        <v>42735</v>
      </c>
    </row>
    <row r="48" spans="1:41" ht="12.75">
      <c r="A48" t="s">
        <v>447</v>
      </c>
      <c r="B48" t="s">
        <v>4</v>
      </c>
      <c r="C48">
        <v>2016</v>
      </c>
      <c r="D48" t="s">
        <v>199</v>
      </c>
      <c r="E48" s="10" t="s">
        <v>342</v>
      </c>
      <c r="F48" t="s">
        <v>448</v>
      </c>
      <c r="H48" t="s">
        <v>214</v>
      </c>
      <c r="I48">
        <v>41</v>
      </c>
      <c r="J48">
        <v>41</v>
      </c>
      <c r="K48" t="s">
        <v>561</v>
      </c>
      <c r="L48" t="s">
        <v>200</v>
      </c>
      <c r="S48" t="s">
        <v>563</v>
      </c>
      <c r="U48" t="s">
        <v>445</v>
      </c>
      <c r="V48" t="s">
        <v>214</v>
      </c>
      <c r="AB48" t="s">
        <v>446</v>
      </c>
      <c r="AC48" t="s">
        <v>11</v>
      </c>
      <c r="AD48">
        <v>41</v>
      </c>
      <c r="AF48">
        <v>41</v>
      </c>
      <c r="AL48" s="7">
        <v>43031</v>
      </c>
      <c r="AM48" t="s">
        <v>200</v>
      </c>
      <c r="AN48">
        <v>2016</v>
      </c>
      <c r="AO48" s="7">
        <v>42735</v>
      </c>
    </row>
    <row r="49" spans="1:41" ht="12.75">
      <c r="A49" t="s">
        <v>447</v>
      </c>
      <c r="B49" t="s">
        <v>4</v>
      </c>
      <c r="C49">
        <v>2016</v>
      </c>
      <c r="D49" t="s">
        <v>199</v>
      </c>
      <c r="E49" s="10">
        <v>669141</v>
      </c>
      <c r="F49" t="s">
        <v>448</v>
      </c>
      <c r="H49" t="s">
        <v>215</v>
      </c>
      <c r="I49">
        <v>42</v>
      </c>
      <c r="J49">
        <v>42</v>
      </c>
      <c r="K49" t="s">
        <v>561</v>
      </c>
      <c r="L49" t="s">
        <v>200</v>
      </c>
      <c r="S49" t="s">
        <v>563</v>
      </c>
      <c r="U49" t="s">
        <v>445</v>
      </c>
      <c r="V49" t="s">
        <v>215</v>
      </c>
      <c r="AB49" t="s">
        <v>446</v>
      </c>
      <c r="AC49" t="s">
        <v>11</v>
      </c>
      <c r="AD49">
        <v>42</v>
      </c>
      <c r="AF49">
        <v>42</v>
      </c>
      <c r="AL49" s="7">
        <v>43031</v>
      </c>
      <c r="AM49" t="s">
        <v>200</v>
      </c>
      <c r="AN49">
        <v>2016</v>
      </c>
      <c r="AO49" s="7">
        <v>42735</v>
      </c>
    </row>
    <row r="50" spans="1:41" ht="12.75">
      <c r="A50" t="s">
        <v>447</v>
      </c>
      <c r="B50" t="s">
        <v>4</v>
      </c>
      <c r="C50">
        <v>2016</v>
      </c>
      <c r="D50" t="s">
        <v>199</v>
      </c>
      <c r="E50" s="10" t="s">
        <v>343</v>
      </c>
      <c r="F50" t="s">
        <v>448</v>
      </c>
      <c r="H50" t="s">
        <v>216</v>
      </c>
      <c r="I50">
        <v>43</v>
      </c>
      <c r="J50">
        <v>43</v>
      </c>
      <c r="K50" t="s">
        <v>564</v>
      </c>
      <c r="L50" t="s">
        <v>200</v>
      </c>
      <c r="S50" t="s">
        <v>563</v>
      </c>
      <c r="U50" t="s">
        <v>445</v>
      </c>
      <c r="V50" t="s">
        <v>216</v>
      </c>
      <c r="AB50" t="s">
        <v>446</v>
      </c>
      <c r="AC50" t="s">
        <v>11</v>
      </c>
      <c r="AD50">
        <v>43</v>
      </c>
      <c r="AF50">
        <v>43</v>
      </c>
      <c r="AL50" s="7">
        <v>43031</v>
      </c>
      <c r="AM50" t="s">
        <v>200</v>
      </c>
      <c r="AN50">
        <v>2016</v>
      </c>
      <c r="AO50" s="7">
        <v>42735</v>
      </c>
    </row>
    <row r="51" spans="1:41" ht="12.75">
      <c r="A51" t="s">
        <v>447</v>
      </c>
      <c r="B51" t="s">
        <v>4</v>
      </c>
      <c r="C51">
        <v>2016</v>
      </c>
      <c r="D51" t="s">
        <v>199</v>
      </c>
      <c r="E51" s="10" t="s">
        <v>344</v>
      </c>
      <c r="F51" t="s">
        <v>448</v>
      </c>
      <c r="H51" t="s">
        <v>217</v>
      </c>
      <c r="I51">
        <v>44</v>
      </c>
      <c r="J51">
        <v>44</v>
      </c>
      <c r="K51" t="s">
        <v>564</v>
      </c>
      <c r="L51" t="s">
        <v>200</v>
      </c>
      <c r="S51" t="s">
        <v>563</v>
      </c>
      <c r="U51" t="s">
        <v>445</v>
      </c>
      <c r="V51" t="s">
        <v>217</v>
      </c>
      <c r="AB51" t="s">
        <v>446</v>
      </c>
      <c r="AC51" t="s">
        <v>11</v>
      </c>
      <c r="AD51">
        <v>44</v>
      </c>
      <c r="AF51">
        <v>44</v>
      </c>
      <c r="AL51" s="7">
        <v>43031</v>
      </c>
      <c r="AM51" t="s">
        <v>200</v>
      </c>
      <c r="AN51">
        <v>2016</v>
      </c>
      <c r="AO51" s="7">
        <v>42735</v>
      </c>
    </row>
    <row r="52" spans="1:41" ht="12.75">
      <c r="A52" t="s">
        <v>447</v>
      </c>
      <c r="B52" t="s">
        <v>4</v>
      </c>
      <c r="C52">
        <v>2016</v>
      </c>
      <c r="D52" t="s">
        <v>199</v>
      </c>
      <c r="E52" s="10" t="s">
        <v>345</v>
      </c>
      <c r="F52" t="s">
        <v>448</v>
      </c>
      <c r="H52" t="s">
        <v>218</v>
      </c>
      <c r="I52">
        <v>45</v>
      </c>
      <c r="J52">
        <v>45</v>
      </c>
      <c r="K52" t="s">
        <v>564</v>
      </c>
      <c r="L52" t="s">
        <v>200</v>
      </c>
      <c r="S52" t="s">
        <v>563</v>
      </c>
      <c r="U52" t="s">
        <v>445</v>
      </c>
      <c r="V52" t="s">
        <v>218</v>
      </c>
      <c r="AB52" t="s">
        <v>446</v>
      </c>
      <c r="AC52" t="s">
        <v>11</v>
      </c>
      <c r="AD52">
        <v>45</v>
      </c>
      <c r="AF52">
        <v>45</v>
      </c>
      <c r="AL52" s="7">
        <v>43031</v>
      </c>
      <c r="AM52" t="s">
        <v>200</v>
      </c>
      <c r="AN52">
        <v>2016</v>
      </c>
      <c r="AO52" s="7">
        <v>42735</v>
      </c>
    </row>
    <row r="53" spans="1:41" ht="12.75">
      <c r="A53" t="s">
        <v>447</v>
      </c>
      <c r="B53" t="s">
        <v>4</v>
      </c>
      <c r="C53">
        <v>2016</v>
      </c>
      <c r="D53" t="s">
        <v>199</v>
      </c>
      <c r="E53" s="10" t="s">
        <v>346</v>
      </c>
      <c r="F53" t="s">
        <v>448</v>
      </c>
      <c r="H53" t="s">
        <v>219</v>
      </c>
      <c r="I53">
        <v>46</v>
      </c>
      <c r="J53">
        <v>46</v>
      </c>
      <c r="K53" t="s">
        <v>561</v>
      </c>
      <c r="L53" t="s">
        <v>200</v>
      </c>
      <c r="S53" t="s">
        <v>563</v>
      </c>
      <c r="U53" t="s">
        <v>445</v>
      </c>
      <c r="V53" t="s">
        <v>219</v>
      </c>
      <c r="AB53" t="s">
        <v>446</v>
      </c>
      <c r="AC53" t="s">
        <v>11</v>
      </c>
      <c r="AD53">
        <v>46</v>
      </c>
      <c r="AF53">
        <v>46</v>
      </c>
      <c r="AL53" s="7">
        <v>43031</v>
      </c>
      <c r="AM53" t="s">
        <v>200</v>
      </c>
      <c r="AN53">
        <v>2016</v>
      </c>
      <c r="AO53" s="7">
        <v>42735</v>
      </c>
    </row>
    <row r="54" spans="1:41" ht="12.75">
      <c r="A54" t="s">
        <v>447</v>
      </c>
      <c r="B54" t="s">
        <v>4</v>
      </c>
      <c r="C54">
        <v>2016</v>
      </c>
      <c r="D54" t="s">
        <v>199</v>
      </c>
      <c r="E54" s="10" t="s">
        <v>347</v>
      </c>
      <c r="F54" t="s">
        <v>448</v>
      </c>
      <c r="H54" t="s">
        <v>220</v>
      </c>
      <c r="I54">
        <v>47</v>
      </c>
      <c r="J54">
        <v>47</v>
      </c>
      <c r="K54" t="s">
        <v>564</v>
      </c>
      <c r="L54" t="s">
        <v>200</v>
      </c>
      <c r="S54" t="s">
        <v>563</v>
      </c>
      <c r="U54" t="s">
        <v>445</v>
      </c>
      <c r="V54" t="s">
        <v>220</v>
      </c>
      <c r="AB54" t="s">
        <v>446</v>
      </c>
      <c r="AC54" t="s">
        <v>11</v>
      </c>
      <c r="AD54">
        <v>47</v>
      </c>
      <c r="AF54">
        <v>47</v>
      </c>
      <c r="AL54" s="7">
        <v>43031</v>
      </c>
      <c r="AM54" t="s">
        <v>200</v>
      </c>
      <c r="AN54">
        <v>2016</v>
      </c>
      <c r="AO54" s="7">
        <v>42735</v>
      </c>
    </row>
    <row r="55" spans="1:41" ht="12.75">
      <c r="A55" t="s">
        <v>447</v>
      </c>
      <c r="B55" t="s">
        <v>4</v>
      </c>
      <c r="C55">
        <v>2016</v>
      </c>
      <c r="D55" t="s">
        <v>199</v>
      </c>
      <c r="E55" s="10" t="s">
        <v>348</v>
      </c>
      <c r="F55" t="s">
        <v>448</v>
      </c>
      <c r="H55" t="s">
        <v>221</v>
      </c>
      <c r="I55">
        <v>48</v>
      </c>
      <c r="J55">
        <v>48</v>
      </c>
      <c r="K55" t="s">
        <v>564</v>
      </c>
      <c r="L55" t="s">
        <v>200</v>
      </c>
      <c r="S55" t="s">
        <v>563</v>
      </c>
      <c r="U55" t="s">
        <v>445</v>
      </c>
      <c r="V55" t="s">
        <v>221</v>
      </c>
      <c r="AB55" t="s">
        <v>446</v>
      </c>
      <c r="AC55" t="s">
        <v>11</v>
      </c>
      <c r="AD55">
        <v>48</v>
      </c>
      <c r="AF55">
        <v>48</v>
      </c>
      <c r="AL55" s="7">
        <v>43031</v>
      </c>
      <c r="AM55" t="s">
        <v>200</v>
      </c>
      <c r="AN55">
        <v>2016</v>
      </c>
      <c r="AO55" s="7">
        <v>42735</v>
      </c>
    </row>
    <row r="56" spans="1:41" ht="12.75">
      <c r="A56" t="s">
        <v>447</v>
      </c>
      <c r="B56" t="s">
        <v>4</v>
      </c>
      <c r="C56">
        <v>2016</v>
      </c>
      <c r="D56" t="s">
        <v>199</v>
      </c>
      <c r="E56" s="10" t="s">
        <v>349</v>
      </c>
      <c r="F56" t="s">
        <v>448</v>
      </c>
      <c r="H56" t="s">
        <v>222</v>
      </c>
      <c r="I56">
        <v>49</v>
      </c>
      <c r="J56">
        <v>49</v>
      </c>
      <c r="K56" t="s">
        <v>564</v>
      </c>
      <c r="L56" t="s">
        <v>200</v>
      </c>
      <c r="S56" t="s">
        <v>563</v>
      </c>
      <c r="U56" t="s">
        <v>445</v>
      </c>
      <c r="V56" t="s">
        <v>222</v>
      </c>
      <c r="AB56" t="s">
        <v>446</v>
      </c>
      <c r="AC56" t="s">
        <v>11</v>
      </c>
      <c r="AD56">
        <v>49</v>
      </c>
      <c r="AF56">
        <v>49</v>
      </c>
      <c r="AL56" s="7">
        <v>43031</v>
      </c>
      <c r="AM56" t="s">
        <v>200</v>
      </c>
      <c r="AN56">
        <v>2016</v>
      </c>
      <c r="AO56" s="7">
        <v>42735</v>
      </c>
    </row>
    <row r="57" spans="1:41" ht="12.75">
      <c r="A57" t="s">
        <v>447</v>
      </c>
      <c r="B57" t="s">
        <v>4</v>
      </c>
      <c r="C57">
        <v>2016</v>
      </c>
      <c r="D57" t="s">
        <v>199</v>
      </c>
      <c r="E57" s="10" t="s">
        <v>347</v>
      </c>
      <c r="F57" t="s">
        <v>448</v>
      </c>
      <c r="H57" t="s">
        <v>223</v>
      </c>
      <c r="I57">
        <v>50</v>
      </c>
      <c r="J57">
        <v>50</v>
      </c>
      <c r="K57" t="s">
        <v>200</v>
      </c>
      <c r="L57" t="s">
        <v>200</v>
      </c>
      <c r="S57" t="s">
        <v>563</v>
      </c>
      <c r="U57" t="s">
        <v>445</v>
      </c>
      <c r="V57" t="s">
        <v>223</v>
      </c>
      <c r="AB57" t="s">
        <v>446</v>
      </c>
      <c r="AC57" t="s">
        <v>11</v>
      </c>
      <c r="AD57">
        <v>50</v>
      </c>
      <c r="AF57">
        <v>50</v>
      </c>
      <c r="AL57" s="7">
        <v>43031</v>
      </c>
      <c r="AM57" t="s">
        <v>200</v>
      </c>
      <c r="AN57">
        <v>2016</v>
      </c>
      <c r="AO57" s="7">
        <v>42735</v>
      </c>
    </row>
    <row r="58" spans="1:41" ht="12.75">
      <c r="A58" t="s">
        <v>447</v>
      </c>
      <c r="B58" t="s">
        <v>4</v>
      </c>
      <c r="C58">
        <v>2016</v>
      </c>
      <c r="D58" t="s">
        <v>199</v>
      </c>
      <c r="E58" s="10" t="s">
        <v>350</v>
      </c>
      <c r="F58" t="s">
        <v>448</v>
      </c>
      <c r="H58" t="s">
        <v>224</v>
      </c>
      <c r="I58">
        <v>51</v>
      </c>
      <c r="J58">
        <v>51</v>
      </c>
      <c r="K58" t="s">
        <v>200</v>
      </c>
      <c r="L58" t="s">
        <v>200</v>
      </c>
      <c r="S58" t="s">
        <v>563</v>
      </c>
      <c r="U58" t="s">
        <v>445</v>
      </c>
      <c r="V58" t="s">
        <v>224</v>
      </c>
      <c r="AB58" t="s">
        <v>446</v>
      </c>
      <c r="AC58" t="s">
        <v>11</v>
      </c>
      <c r="AD58">
        <v>51</v>
      </c>
      <c r="AF58">
        <v>51</v>
      </c>
      <c r="AL58" s="7">
        <v>43031</v>
      </c>
      <c r="AM58" t="s">
        <v>200</v>
      </c>
      <c r="AN58">
        <v>2016</v>
      </c>
      <c r="AO58" s="7">
        <v>42735</v>
      </c>
    </row>
    <row r="59" spans="1:41" ht="12.75">
      <c r="A59" t="s">
        <v>447</v>
      </c>
      <c r="B59" t="s">
        <v>4</v>
      </c>
      <c r="C59">
        <v>2016</v>
      </c>
      <c r="D59" t="s">
        <v>199</v>
      </c>
      <c r="E59" s="10" t="s">
        <v>351</v>
      </c>
      <c r="F59" t="s">
        <v>448</v>
      </c>
      <c r="H59" t="s">
        <v>225</v>
      </c>
      <c r="I59">
        <v>52</v>
      </c>
      <c r="J59">
        <v>52</v>
      </c>
      <c r="K59" t="s">
        <v>200</v>
      </c>
      <c r="L59" t="s">
        <v>200</v>
      </c>
      <c r="S59" t="s">
        <v>563</v>
      </c>
      <c r="U59" t="s">
        <v>445</v>
      </c>
      <c r="V59" t="s">
        <v>225</v>
      </c>
      <c r="AB59" t="s">
        <v>446</v>
      </c>
      <c r="AC59" t="s">
        <v>11</v>
      </c>
      <c r="AD59">
        <v>52</v>
      </c>
      <c r="AF59">
        <v>52</v>
      </c>
      <c r="AL59" s="7">
        <v>43031</v>
      </c>
      <c r="AM59" t="s">
        <v>200</v>
      </c>
      <c r="AN59">
        <v>2016</v>
      </c>
      <c r="AO59" s="7">
        <v>42735</v>
      </c>
    </row>
    <row r="60" spans="1:41" ht="12.75">
      <c r="A60" t="s">
        <v>447</v>
      </c>
      <c r="B60" t="s">
        <v>4</v>
      </c>
      <c r="C60">
        <v>2016</v>
      </c>
      <c r="D60" t="s">
        <v>199</v>
      </c>
      <c r="E60" s="10" t="s">
        <v>352</v>
      </c>
      <c r="F60" t="s">
        <v>448</v>
      </c>
      <c r="H60" t="s">
        <v>226</v>
      </c>
      <c r="I60">
        <v>53</v>
      </c>
      <c r="J60">
        <v>53</v>
      </c>
      <c r="K60" t="s">
        <v>561</v>
      </c>
      <c r="L60" t="s">
        <v>200</v>
      </c>
      <c r="S60" t="s">
        <v>563</v>
      </c>
      <c r="U60" t="s">
        <v>445</v>
      </c>
      <c r="V60" t="s">
        <v>226</v>
      </c>
      <c r="AB60" t="s">
        <v>446</v>
      </c>
      <c r="AC60" t="s">
        <v>11</v>
      </c>
      <c r="AD60">
        <v>53</v>
      </c>
      <c r="AF60">
        <v>53</v>
      </c>
      <c r="AL60" s="7">
        <v>43031</v>
      </c>
      <c r="AM60" t="s">
        <v>200</v>
      </c>
      <c r="AN60">
        <v>2016</v>
      </c>
      <c r="AO60" s="7">
        <v>42735</v>
      </c>
    </row>
    <row r="61" spans="1:41" ht="12.75">
      <c r="A61" t="s">
        <v>447</v>
      </c>
      <c r="B61" t="s">
        <v>4</v>
      </c>
      <c r="C61">
        <v>2016</v>
      </c>
      <c r="D61" t="s">
        <v>199</v>
      </c>
      <c r="E61" s="10" t="s">
        <v>353</v>
      </c>
      <c r="F61" t="s">
        <v>448</v>
      </c>
      <c r="H61" t="s">
        <v>227</v>
      </c>
      <c r="I61">
        <v>54</v>
      </c>
      <c r="J61">
        <v>54</v>
      </c>
      <c r="K61" t="s">
        <v>561</v>
      </c>
      <c r="L61" t="s">
        <v>200</v>
      </c>
      <c r="S61" t="s">
        <v>563</v>
      </c>
      <c r="U61" t="s">
        <v>445</v>
      </c>
      <c r="V61" t="s">
        <v>227</v>
      </c>
      <c r="AB61" t="s">
        <v>446</v>
      </c>
      <c r="AC61" t="s">
        <v>11</v>
      </c>
      <c r="AD61">
        <v>54</v>
      </c>
      <c r="AF61">
        <v>54</v>
      </c>
      <c r="AL61" s="7">
        <v>43031</v>
      </c>
      <c r="AM61" t="s">
        <v>200</v>
      </c>
      <c r="AN61">
        <v>2016</v>
      </c>
      <c r="AO61" s="7">
        <v>42735</v>
      </c>
    </row>
    <row r="62" spans="1:41" ht="12.75">
      <c r="A62" t="s">
        <v>447</v>
      </c>
      <c r="B62" t="s">
        <v>4</v>
      </c>
      <c r="C62">
        <v>2016</v>
      </c>
      <c r="D62" t="s">
        <v>199</v>
      </c>
      <c r="E62" s="10" t="s">
        <v>354</v>
      </c>
      <c r="F62" t="s">
        <v>448</v>
      </c>
      <c r="H62" t="s">
        <v>228</v>
      </c>
      <c r="I62">
        <v>55</v>
      </c>
      <c r="J62">
        <v>55</v>
      </c>
      <c r="K62" t="s">
        <v>561</v>
      </c>
      <c r="L62" t="s">
        <v>200</v>
      </c>
      <c r="S62" t="s">
        <v>563</v>
      </c>
      <c r="U62" t="s">
        <v>445</v>
      </c>
      <c r="V62" t="s">
        <v>228</v>
      </c>
      <c r="AB62" t="s">
        <v>446</v>
      </c>
      <c r="AC62" t="s">
        <v>11</v>
      </c>
      <c r="AD62">
        <v>55</v>
      </c>
      <c r="AF62">
        <v>55</v>
      </c>
      <c r="AL62" s="7">
        <v>43031</v>
      </c>
      <c r="AM62" t="s">
        <v>200</v>
      </c>
      <c r="AN62">
        <v>2016</v>
      </c>
      <c r="AO62" s="7">
        <v>42735</v>
      </c>
    </row>
    <row r="63" spans="1:41" ht="12.75">
      <c r="A63" t="s">
        <v>447</v>
      </c>
      <c r="B63" t="s">
        <v>4</v>
      </c>
      <c r="C63">
        <v>2016</v>
      </c>
      <c r="D63" t="s">
        <v>199</v>
      </c>
      <c r="E63" s="10" t="s">
        <v>355</v>
      </c>
      <c r="F63" t="s">
        <v>448</v>
      </c>
      <c r="H63" t="s">
        <v>228</v>
      </c>
      <c r="I63">
        <v>56</v>
      </c>
      <c r="J63">
        <v>56</v>
      </c>
      <c r="K63" t="s">
        <v>561</v>
      </c>
      <c r="L63" t="s">
        <v>200</v>
      </c>
      <c r="S63" t="s">
        <v>563</v>
      </c>
      <c r="U63" t="s">
        <v>445</v>
      </c>
      <c r="V63" t="s">
        <v>228</v>
      </c>
      <c r="AB63" t="s">
        <v>446</v>
      </c>
      <c r="AC63" t="s">
        <v>11</v>
      </c>
      <c r="AD63">
        <v>56</v>
      </c>
      <c r="AF63">
        <v>56</v>
      </c>
      <c r="AL63" s="7">
        <v>43031</v>
      </c>
      <c r="AM63" t="s">
        <v>200</v>
      </c>
      <c r="AN63">
        <v>2016</v>
      </c>
      <c r="AO63" s="7">
        <v>42735</v>
      </c>
    </row>
    <row r="64" spans="1:41" ht="12.75">
      <c r="A64" t="s">
        <v>447</v>
      </c>
      <c r="B64" t="s">
        <v>4</v>
      </c>
      <c r="C64">
        <v>2016</v>
      </c>
      <c r="D64" t="s">
        <v>199</v>
      </c>
      <c r="E64" s="10">
        <v>565783</v>
      </c>
      <c r="F64" t="s">
        <v>448</v>
      </c>
      <c r="H64" t="s">
        <v>229</v>
      </c>
      <c r="I64">
        <v>57</v>
      </c>
      <c r="J64">
        <v>57</v>
      </c>
      <c r="K64" t="s">
        <v>561</v>
      </c>
      <c r="L64" t="s">
        <v>200</v>
      </c>
      <c r="S64" t="s">
        <v>563</v>
      </c>
      <c r="U64" t="s">
        <v>445</v>
      </c>
      <c r="V64" t="s">
        <v>229</v>
      </c>
      <c r="AB64" t="s">
        <v>446</v>
      </c>
      <c r="AC64" t="s">
        <v>11</v>
      </c>
      <c r="AD64">
        <v>57</v>
      </c>
      <c r="AF64">
        <v>57</v>
      </c>
      <c r="AL64" s="7">
        <v>43031</v>
      </c>
      <c r="AM64" t="s">
        <v>200</v>
      </c>
      <c r="AN64">
        <v>2016</v>
      </c>
      <c r="AO64" s="7">
        <v>42735</v>
      </c>
    </row>
    <row r="65" spans="1:41" ht="12.75">
      <c r="A65" t="s">
        <v>447</v>
      </c>
      <c r="B65" t="s">
        <v>4</v>
      </c>
      <c r="C65">
        <v>2016</v>
      </c>
      <c r="D65" t="s">
        <v>199</v>
      </c>
      <c r="E65" s="10" t="s">
        <v>356</v>
      </c>
      <c r="F65" t="s">
        <v>448</v>
      </c>
      <c r="H65" t="s">
        <v>230</v>
      </c>
      <c r="I65">
        <v>58</v>
      </c>
      <c r="J65">
        <v>58</v>
      </c>
      <c r="K65" t="s">
        <v>561</v>
      </c>
      <c r="L65" t="s">
        <v>200</v>
      </c>
      <c r="S65" t="s">
        <v>563</v>
      </c>
      <c r="U65" t="s">
        <v>445</v>
      </c>
      <c r="V65" t="s">
        <v>230</v>
      </c>
      <c r="AB65" t="s">
        <v>446</v>
      </c>
      <c r="AC65" t="s">
        <v>11</v>
      </c>
      <c r="AD65">
        <v>58</v>
      </c>
      <c r="AF65">
        <v>58</v>
      </c>
      <c r="AL65" s="7">
        <v>43031</v>
      </c>
      <c r="AM65" t="s">
        <v>200</v>
      </c>
      <c r="AN65">
        <v>2016</v>
      </c>
      <c r="AO65" s="7">
        <v>42735</v>
      </c>
    </row>
    <row r="66" spans="1:41" ht="12.75">
      <c r="A66" t="s">
        <v>447</v>
      </c>
      <c r="B66" t="s">
        <v>4</v>
      </c>
      <c r="C66">
        <v>2016</v>
      </c>
      <c r="D66" t="s">
        <v>199</v>
      </c>
      <c r="E66" s="10" t="s">
        <v>357</v>
      </c>
      <c r="F66" t="s">
        <v>448</v>
      </c>
      <c r="H66" t="s">
        <v>231</v>
      </c>
      <c r="I66">
        <v>59</v>
      </c>
      <c r="J66">
        <v>59</v>
      </c>
      <c r="K66" t="s">
        <v>561</v>
      </c>
      <c r="L66" t="s">
        <v>200</v>
      </c>
      <c r="S66" t="s">
        <v>563</v>
      </c>
      <c r="U66" t="s">
        <v>445</v>
      </c>
      <c r="V66" t="s">
        <v>231</v>
      </c>
      <c r="AB66" t="s">
        <v>446</v>
      </c>
      <c r="AC66" t="s">
        <v>11</v>
      </c>
      <c r="AD66">
        <v>59</v>
      </c>
      <c r="AF66">
        <v>59</v>
      </c>
      <c r="AL66" s="7">
        <v>43031</v>
      </c>
      <c r="AM66" t="s">
        <v>200</v>
      </c>
      <c r="AN66">
        <v>2016</v>
      </c>
      <c r="AO66" s="7">
        <v>42735</v>
      </c>
    </row>
    <row r="67" spans="1:41" ht="12.75">
      <c r="A67" t="s">
        <v>447</v>
      </c>
      <c r="B67" t="s">
        <v>4</v>
      </c>
      <c r="C67">
        <v>2016</v>
      </c>
      <c r="D67" t="s">
        <v>199</v>
      </c>
      <c r="E67" s="10">
        <v>168775</v>
      </c>
      <c r="F67" t="s">
        <v>448</v>
      </c>
      <c r="H67" t="s">
        <v>232</v>
      </c>
      <c r="I67">
        <v>60</v>
      </c>
      <c r="J67">
        <v>60</v>
      </c>
      <c r="K67" t="s">
        <v>564</v>
      </c>
      <c r="L67" t="s">
        <v>200</v>
      </c>
      <c r="S67" t="s">
        <v>563</v>
      </c>
      <c r="U67" t="s">
        <v>445</v>
      </c>
      <c r="V67" t="s">
        <v>232</v>
      </c>
      <c r="AB67" t="s">
        <v>446</v>
      </c>
      <c r="AC67" t="s">
        <v>11</v>
      </c>
      <c r="AD67">
        <v>60</v>
      </c>
      <c r="AF67">
        <v>60</v>
      </c>
      <c r="AL67" s="7">
        <v>43031</v>
      </c>
      <c r="AM67" t="s">
        <v>200</v>
      </c>
      <c r="AN67">
        <v>2016</v>
      </c>
      <c r="AO67" s="7">
        <v>42735</v>
      </c>
    </row>
    <row r="68" spans="1:41" ht="12.75">
      <c r="A68" t="s">
        <v>447</v>
      </c>
      <c r="B68" t="s">
        <v>4</v>
      </c>
      <c r="C68">
        <v>2016</v>
      </c>
      <c r="D68" t="s">
        <v>199</v>
      </c>
      <c r="E68" s="10" t="s">
        <v>358</v>
      </c>
      <c r="F68" t="s">
        <v>448</v>
      </c>
      <c r="H68" t="s">
        <v>233</v>
      </c>
      <c r="I68">
        <v>61</v>
      </c>
      <c r="J68">
        <v>61</v>
      </c>
      <c r="K68" t="s">
        <v>564</v>
      </c>
      <c r="L68" t="s">
        <v>200</v>
      </c>
      <c r="S68" t="s">
        <v>563</v>
      </c>
      <c r="U68" t="s">
        <v>445</v>
      </c>
      <c r="V68" t="s">
        <v>233</v>
      </c>
      <c r="AB68" t="s">
        <v>446</v>
      </c>
      <c r="AC68" t="s">
        <v>11</v>
      </c>
      <c r="AD68">
        <v>61</v>
      </c>
      <c r="AF68">
        <v>61</v>
      </c>
      <c r="AL68" s="7">
        <v>43031</v>
      </c>
      <c r="AM68" t="s">
        <v>200</v>
      </c>
      <c r="AN68">
        <v>2016</v>
      </c>
      <c r="AO68" s="7">
        <v>42735</v>
      </c>
    </row>
    <row r="69" spans="1:41" ht="12.75">
      <c r="A69" t="s">
        <v>447</v>
      </c>
      <c r="B69" t="s">
        <v>4</v>
      </c>
      <c r="C69">
        <v>2016</v>
      </c>
      <c r="D69" t="s">
        <v>199</v>
      </c>
      <c r="E69" s="10" t="s">
        <v>359</v>
      </c>
      <c r="F69" t="s">
        <v>448</v>
      </c>
      <c r="H69" t="s">
        <v>234</v>
      </c>
      <c r="I69">
        <v>62</v>
      </c>
      <c r="J69">
        <v>62</v>
      </c>
      <c r="K69" t="s">
        <v>561</v>
      </c>
      <c r="L69" t="s">
        <v>200</v>
      </c>
      <c r="S69" t="s">
        <v>563</v>
      </c>
      <c r="U69" t="s">
        <v>445</v>
      </c>
      <c r="V69" t="s">
        <v>234</v>
      </c>
      <c r="AB69" t="s">
        <v>446</v>
      </c>
      <c r="AC69" t="s">
        <v>11</v>
      </c>
      <c r="AD69">
        <v>62</v>
      </c>
      <c r="AF69">
        <v>62</v>
      </c>
      <c r="AL69" s="7">
        <v>43031</v>
      </c>
      <c r="AM69" t="s">
        <v>200</v>
      </c>
      <c r="AN69">
        <v>2016</v>
      </c>
      <c r="AO69" s="7">
        <v>42735</v>
      </c>
    </row>
    <row r="70" spans="1:41" ht="12.75">
      <c r="A70" t="s">
        <v>447</v>
      </c>
      <c r="B70" t="s">
        <v>4</v>
      </c>
      <c r="C70">
        <v>2016</v>
      </c>
      <c r="D70" t="s">
        <v>199</v>
      </c>
      <c r="E70" s="10" t="s">
        <v>360</v>
      </c>
      <c r="F70" t="s">
        <v>448</v>
      </c>
      <c r="H70" t="s">
        <v>235</v>
      </c>
      <c r="I70">
        <v>63</v>
      </c>
      <c r="J70">
        <v>63</v>
      </c>
      <c r="K70" t="s">
        <v>561</v>
      </c>
      <c r="L70" t="s">
        <v>200</v>
      </c>
      <c r="S70" t="s">
        <v>563</v>
      </c>
      <c r="U70" t="s">
        <v>445</v>
      </c>
      <c r="V70" t="s">
        <v>235</v>
      </c>
      <c r="AB70" t="s">
        <v>446</v>
      </c>
      <c r="AC70" t="s">
        <v>11</v>
      </c>
      <c r="AD70">
        <v>63</v>
      </c>
      <c r="AF70">
        <v>63</v>
      </c>
      <c r="AL70" s="7">
        <v>43031</v>
      </c>
      <c r="AM70" t="s">
        <v>200</v>
      </c>
      <c r="AN70">
        <v>2016</v>
      </c>
      <c r="AO70" s="7">
        <v>42735</v>
      </c>
    </row>
    <row r="71" spans="1:41" ht="12.75">
      <c r="A71" t="s">
        <v>447</v>
      </c>
      <c r="B71" t="s">
        <v>4</v>
      </c>
      <c r="C71">
        <v>2016</v>
      </c>
      <c r="D71" t="s">
        <v>199</v>
      </c>
      <c r="E71" s="10" t="s">
        <v>361</v>
      </c>
      <c r="F71" t="s">
        <v>448</v>
      </c>
      <c r="H71" t="s">
        <v>236</v>
      </c>
      <c r="I71">
        <v>64</v>
      </c>
      <c r="J71">
        <v>64</v>
      </c>
      <c r="K71" t="s">
        <v>561</v>
      </c>
      <c r="L71" t="s">
        <v>200</v>
      </c>
      <c r="S71" t="s">
        <v>563</v>
      </c>
      <c r="U71" t="s">
        <v>445</v>
      </c>
      <c r="V71" t="s">
        <v>236</v>
      </c>
      <c r="AB71" t="s">
        <v>446</v>
      </c>
      <c r="AC71" t="s">
        <v>11</v>
      </c>
      <c r="AD71">
        <v>64</v>
      </c>
      <c r="AF71">
        <v>64</v>
      </c>
      <c r="AL71" s="7">
        <v>43031</v>
      </c>
      <c r="AM71" t="s">
        <v>200</v>
      </c>
      <c r="AN71">
        <v>2016</v>
      </c>
      <c r="AO71" s="7">
        <v>42735</v>
      </c>
    </row>
    <row r="72" spans="1:41" ht="12.75">
      <c r="A72" t="s">
        <v>447</v>
      </c>
      <c r="B72" t="s">
        <v>4</v>
      </c>
      <c r="C72">
        <v>2016</v>
      </c>
      <c r="D72" t="s">
        <v>199</v>
      </c>
      <c r="E72" s="10" t="s">
        <v>362</v>
      </c>
      <c r="F72" t="s">
        <v>448</v>
      </c>
      <c r="H72" t="s">
        <v>237</v>
      </c>
      <c r="I72">
        <v>65</v>
      </c>
      <c r="J72">
        <v>65</v>
      </c>
      <c r="K72" t="s">
        <v>561</v>
      </c>
      <c r="L72" t="s">
        <v>200</v>
      </c>
      <c r="S72" t="s">
        <v>563</v>
      </c>
      <c r="U72" t="s">
        <v>445</v>
      </c>
      <c r="V72" t="s">
        <v>237</v>
      </c>
      <c r="AB72" t="s">
        <v>446</v>
      </c>
      <c r="AC72" t="s">
        <v>11</v>
      </c>
      <c r="AD72">
        <v>65</v>
      </c>
      <c r="AF72">
        <v>65</v>
      </c>
      <c r="AL72" s="7">
        <v>43031</v>
      </c>
      <c r="AM72" t="s">
        <v>200</v>
      </c>
      <c r="AN72">
        <v>2016</v>
      </c>
      <c r="AO72" s="7">
        <v>42735</v>
      </c>
    </row>
    <row r="73" spans="1:41" ht="12.75">
      <c r="A73" t="s">
        <v>447</v>
      </c>
      <c r="B73" t="s">
        <v>4</v>
      </c>
      <c r="C73">
        <v>2016</v>
      </c>
      <c r="D73" t="s">
        <v>199</v>
      </c>
      <c r="E73" s="10" t="s">
        <v>363</v>
      </c>
      <c r="F73" t="s">
        <v>448</v>
      </c>
      <c r="H73" t="s">
        <v>238</v>
      </c>
      <c r="I73">
        <v>66</v>
      </c>
      <c r="J73">
        <v>66</v>
      </c>
      <c r="K73" t="s">
        <v>200</v>
      </c>
      <c r="L73" t="s">
        <v>200</v>
      </c>
      <c r="S73" t="s">
        <v>563</v>
      </c>
      <c r="U73" t="s">
        <v>445</v>
      </c>
      <c r="V73" t="s">
        <v>238</v>
      </c>
      <c r="AB73" t="s">
        <v>446</v>
      </c>
      <c r="AC73" t="s">
        <v>11</v>
      </c>
      <c r="AD73">
        <v>66</v>
      </c>
      <c r="AF73">
        <v>66</v>
      </c>
      <c r="AL73" s="7">
        <v>43031</v>
      </c>
      <c r="AM73" t="s">
        <v>200</v>
      </c>
      <c r="AN73">
        <v>2016</v>
      </c>
      <c r="AO73" s="7">
        <v>42735</v>
      </c>
    </row>
    <row r="74" spans="1:41" ht="12.75">
      <c r="A74" t="s">
        <v>447</v>
      </c>
      <c r="B74" t="s">
        <v>4</v>
      </c>
      <c r="C74">
        <v>2016</v>
      </c>
      <c r="D74" t="s">
        <v>199</v>
      </c>
      <c r="E74" s="10" t="s">
        <v>364</v>
      </c>
      <c r="F74" t="s">
        <v>448</v>
      </c>
      <c r="H74" t="s">
        <v>239</v>
      </c>
      <c r="I74">
        <v>67</v>
      </c>
      <c r="J74">
        <v>67</v>
      </c>
      <c r="K74" t="s">
        <v>561</v>
      </c>
      <c r="L74" t="s">
        <v>200</v>
      </c>
      <c r="S74" t="s">
        <v>563</v>
      </c>
      <c r="U74" t="s">
        <v>445</v>
      </c>
      <c r="V74" t="s">
        <v>239</v>
      </c>
      <c r="AB74" t="s">
        <v>446</v>
      </c>
      <c r="AC74" t="s">
        <v>11</v>
      </c>
      <c r="AD74">
        <v>67</v>
      </c>
      <c r="AF74">
        <v>67</v>
      </c>
      <c r="AL74" s="7">
        <v>43031</v>
      </c>
      <c r="AM74" t="s">
        <v>200</v>
      </c>
      <c r="AN74">
        <v>2016</v>
      </c>
      <c r="AO74" s="7">
        <v>42735</v>
      </c>
    </row>
    <row r="75" spans="1:41" ht="12.75">
      <c r="A75" t="s">
        <v>447</v>
      </c>
      <c r="B75" t="s">
        <v>4</v>
      </c>
      <c r="C75">
        <v>2016</v>
      </c>
      <c r="D75" t="s">
        <v>199</v>
      </c>
      <c r="E75" s="10" t="s">
        <v>365</v>
      </c>
      <c r="F75" t="s">
        <v>448</v>
      </c>
      <c r="H75" t="s">
        <v>240</v>
      </c>
      <c r="I75">
        <v>68</v>
      </c>
      <c r="J75">
        <v>68</v>
      </c>
      <c r="K75" t="s">
        <v>561</v>
      </c>
      <c r="L75" t="s">
        <v>200</v>
      </c>
      <c r="S75" t="s">
        <v>563</v>
      </c>
      <c r="U75" t="s">
        <v>445</v>
      </c>
      <c r="V75" t="s">
        <v>240</v>
      </c>
      <c r="AB75" t="s">
        <v>446</v>
      </c>
      <c r="AC75" t="s">
        <v>11</v>
      </c>
      <c r="AD75">
        <v>68</v>
      </c>
      <c r="AF75">
        <v>68</v>
      </c>
      <c r="AL75" s="7">
        <v>43031</v>
      </c>
      <c r="AM75" t="s">
        <v>200</v>
      </c>
      <c r="AN75">
        <v>2016</v>
      </c>
      <c r="AO75" s="7">
        <v>42735</v>
      </c>
    </row>
    <row r="76" spans="1:41" ht="12.75">
      <c r="A76" t="s">
        <v>447</v>
      </c>
      <c r="B76" t="s">
        <v>4</v>
      </c>
      <c r="C76">
        <v>2016</v>
      </c>
      <c r="D76" t="s">
        <v>199</v>
      </c>
      <c r="E76" s="10" t="s">
        <v>366</v>
      </c>
      <c r="F76" t="s">
        <v>448</v>
      </c>
      <c r="H76" t="s">
        <v>241</v>
      </c>
      <c r="I76">
        <v>69</v>
      </c>
      <c r="J76">
        <v>69</v>
      </c>
      <c r="K76" t="s">
        <v>564</v>
      </c>
      <c r="L76" t="s">
        <v>200</v>
      </c>
      <c r="S76" t="s">
        <v>563</v>
      </c>
      <c r="U76" t="s">
        <v>445</v>
      </c>
      <c r="V76" t="s">
        <v>241</v>
      </c>
      <c r="AB76" t="s">
        <v>446</v>
      </c>
      <c r="AC76" t="s">
        <v>11</v>
      </c>
      <c r="AD76">
        <v>69</v>
      </c>
      <c r="AF76">
        <v>69</v>
      </c>
      <c r="AL76" s="7">
        <v>43031</v>
      </c>
      <c r="AM76" t="s">
        <v>200</v>
      </c>
      <c r="AN76">
        <v>2016</v>
      </c>
      <c r="AO76" s="7">
        <v>42735</v>
      </c>
    </row>
    <row r="77" spans="1:41" ht="12.75">
      <c r="A77" t="s">
        <v>447</v>
      </c>
      <c r="B77" t="s">
        <v>4</v>
      </c>
      <c r="C77">
        <v>2016</v>
      </c>
      <c r="D77" t="s">
        <v>199</v>
      </c>
      <c r="E77" s="10" t="s">
        <v>367</v>
      </c>
      <c r="F77" t="s">
        <v>448</v>
      </c>
      <c r="H77" t="s">
        <v>242</v>
      </c>
      <c r="I77">
        <v>70</v>
      </c>
      <c r="J77">
        <v>70</v>
      </c>
      <c r="K77" t="s">
        <v>564</v>
      </c>
      <c r="L77" t="s">
        <v>200</v>
      </c>
      <c r="S77" t="s">
        <v>563</v>
      </c>
      <c r="U77" t="s">
        <v>445</v>
      </c>
      <c r="V77" t="s">
        <v>242</v>
      </c>
      <c r="AB77" t="s">
        <v>446</v>
      </c>
      <c r="AC77" t="s">
        <v>11</v>
      </c>
      <c r="AD77">
        <v>70</v>
      </c>
      <c r="AF77">
        <v>70</v>
      </c>
      <c r="AL77" s="7">
        <v>43031</v>
      </c>
      <c r="AM77" t="s">
        <v>200</v>
      </c>
      <c r="AN77">
        <v>2016</v>
      </c>
      <c r="AO77" s="7">
        <v>42735</v>
      </c>
    </row>
    <row r="78" spans="1:41" ht="12.75">
      <c r="A78" t="s">
        <v>447</v>
      </c>
      <c r="B78" t="s">
        <v>4</v>
      </c>
      <c r="C78">
        <v>2016</v>
      </c>
      <c r="D78" t="s">
        <v>199</v>
      </c>
      <c r="E78" s="10" t="s">
        <v>368</v>
      </c>
      <c r="F78" t="s">
        <v>448</v>
      </c>
      <c r="H78" t="s">
        <v>243</v>
      </c>
      <c r="I78">
        <v>71</v>
      </c>
      <c r="J78">
        <v>71</v>
      </c>
      <c r="K78" t="s">
        <v>564</v>
      </c>
      <c r="L78" t="s">
        <v>200</v>
      </c>
      <c r="S78" t="s">
        <v>563</v>
      </c>
      <c r="U78" t="s">
        <v>445</v>
      </c>
      <c r="V78" t="s">
        <v>243</v>
      </c>
      <c r="AB78" t="s">
        <v>446</v>
      </c>
      <c r="AC78" t="s">
        <v>11</v>
      </c>
      <c r="AD78">
        <v>71</v>
      </c>
      <c r="AF78">
        <v>71</v>
      </c>
      <c r="AL78" s="7">
        <v>43031</v>
      </c>
      <c r="AM78" t="s">
        <v>200</v>
      </c>
      <c r="AN78">
        <v>2016</v>
      </c>
      <c r="AO78" s="7">
        <v>42735</v>
      </c>
    </row>
    <row r="79" spans="1:41" ht="12.75">
      <c r="A79" t="s">
        <v>447</v>
      </c>
      <c r="B79" t="s">
        <v>4</v>
      </c>
      <c r="C79">
        <v>2016</v>
      </c>
      <c r="D79" t="s">
        <v>199</v>
      </c>
      <c r="E79" s="10" t="s">
        <v>369</v>
      </c>
      <c r="F79" t="s">
        <v>448</v>
      </c>
      <c r="H79" t="s">
        <v>244</v>
      </c>
      <c r="I79">
        <v>72</v>
      </c>
      <c r="J79">
        <v>72</v>
      </c>
      <c r="K79" t="s">
        <v>561</v>
      </c>
      <c r="L79" t="s">
        <v>200</v>
      </c>
      <c r="S79" t="s">
        <v>563</v>
      </c>
      <c r="U79" t="s">
        <v>445</v>
      </c>
      <c r="V79" t="s">
        <v>244</v>
      </c>
      <c r="AB79" t="s">
        <v>446</v>
      </c>
      <c r="AC79" t="s">
        <v>11</v>
      </c>
      <c r="AD79">
        <v>72</v>
      </c>
      <c r="AF79">
        <v>72</v>
      </c>
      <c r="AL79" s="7">
        <v>43031</v>
      </c>
      <c r="AM79" t="s">
        <v>200</v>
      </c>
      <c r="AN79">
        <v>2016</v>
      </c>
      <c r="AO79" s="7">
        <v>42735</v>
      </c>
    </row>
    <row r="80" spans="1:41" ht="12.75">
      <c r="A80" t="s">
        <v>447</v>
      </c>
      <c r="B80" t="s">
        <v>4</v>
      </c>
      <c r="C80">
        <v>2016</v>
      </c>
      <c r="D80" t="s">
        <v>199</v>
      </c>
      <c r="E80" s="10" t="s">
        <v>370</v>
      </c>
      <c r="F80" t="s">
        <v>448</v>
      </c>
      <c r="H80" t="s">
        <v>238</v>
      </c>
      <c r="I80">
        <v>73</v>
      </c>
      <c r="J80">
        <v>73</v>
      </c>
      <c r="K80" t="s">
        <v>200</v>
      </c>
      <c r="L80" t="s">
        <v>200</v>
      </c>
      <c r="S80" t="s">
        <v>563</v>
      </c>
      <c r="U80" t="s">
        <v>445</v>
      </c>
      <c r="V80" t="s">
        <v>238</v>
      </c>
      <c r="AB80" t="s">
        <v>446</v>
      </c>
      <c r="AC80" t="s">
        <v>11</v>
      </c>
      <c r="AD80">
        <v>73</v>
      </c>
      <c r="AF80">
        <v>73</v>
      </c>
      <c r="AL80" s="7">
        <v>43031</v>
      </c>
      <c r="AM80" t="s">
        <v>200</v>
      </c>
      <c r="AN80">
        <v>2016</v>
      </c>
      <c r="AO80" s="7">
        <v>42735</v>
      </c>
    </row>
    <row r="81" spans="1:41" ht="12.75">
      <c r="A81" t="s">
        <v>447</v>
      </c>
      <c r="B81" t="s">
        <v>4</v>
      </c>
      <c r="C81">
        <v>2016</v>
      </c>
      <c r="D81" t="s">
        <v>199</v>
      </c>
      <c r="E81" s="10" t="s">
        <v>371</v>
      </c>
      <c r="F81" t="s">
        <v>448</v>
      </c>
      <c r="H81" t="s">
        <v>245</v>
      </c>
      <c r="I81">
        <v>74</v>
      </c>
      <c r="J81">
        <v>74</v>
      </c>
      <c r="K81" t="s">
        <v>561</v>
      </c>
      <c r="L81" t="s">
        <v>200</v>
      </c>
      <c r="S81" t="s">
        <v>563</v>
      </c>
      <c r="U81" t="s">
        <v>445</v>
      </c>
      <c r="V81" t="s">
        <v>245</v>
      </c>
      <c r="AB81" t="s">
        <v>446</v>
      </c>
      <c r="AC81" t="s">
        <v>11</v>
      </c>
      <c r="AD81">
        <v>74</v>
      </c>
      <c r="AF81">
        <v>74</v>
      </c>
      <c r="AL81" s="7">
        <v>43031</v>
      </c>
      <c r="AM81" t="s">
        <v>200</v>
      </c>
      <c r="AN81">
        <v>2016</v>
      </c>
      <c r="AO81" s="7">
        <v>42735</v>
      </c>
    </row>
    <row r="82" spans="1:41" ht="12.75">
      <c r="A82" t="s">
        <v>447</v>
      </c>
      <c r="B82" t="s">
        <v>4</v>
      </c>
      <c r="C82">
        <v>2016</v>
      </c>
      <c r="D82" t="s">
        <v>199</v>
      </c>
      <c r="E82" s="10" t="s">
        <v>372</v>
      </c>
      <c r="F82" t="s">
        <v>448</v>
      </c>
      <c r="H82" t="s">
        <v>246</v>
      </c>
      <c r="I82">
        <v>75</v>
      </c>
      <c r="J82">
        <v>75</v>
      </c>
      <c r="K82" t="s">
        <v>200</v>
      </c>
      <c r="L82" t="s">
        <v>200</v>
      </c>
      <c r="S82" t="s">
        <v>563</v>
      </c>
      <c r="U82" t="s">
        <v>445</v>
      </c>
      <c r="V82" t="s">
        <v>246</v>
      </c>
      <c r="AB82" t="s">
        <v>446</v>
      </c>
      <c r="AC82" t="s">
        <v>11</v>
      </c>
      <c r="AD82">
        <v>75</v>
      </c>
      <c r="AF82">
        <v>75</v>
      </c>
      <c r="AL82" s="7">
        <v>43031</v>
      </c>
      <c r="AM82" t="s">
        <v>200</v>
      </c>
      <c r="AN82">
        <v>2016</v>
      </c>
      <c r="AO82" s="7">
        <v>42735</v>
      </c>
    </row>
    <row r="83" spans="1:41" ht="12.75">
      <c r="A83" t="s">
        <v>447</v>
      </c>
      <c r="B83" t="s">
        <v>4</v>
      </c>
      <c r="C83">
        <v>2016</v>
      </c>
      <c r="D83" t="s">
        <v>199</v>
      </c>
      <c r="E83" s="10" t="s">
        <v>373</v>
      </c>
      <c r="F83" t="s">
        <v>448</v>
      </c>
      <c r="H83" t="s">
        <v>247</v>
      </c>
      <c r="I83">
        <v>76</v>
      </c>
      <c r="J83">
        <v>76</v>
      </c>
      <c r="K83" t="s">
        <v>561</v>
      </c>
      <c r="L83" t="s">
        <v>200</v>
      </c>
      <c r="S83" t="s">
        <v>563</v>
      </c>
      <c r="U83" t="s">
        <v>445</v>
      </c>
      <c r="V83" t="s">
        <v>247</v>
      </c>
      <c r="AB83" t="s">
        <v>446</v>
      </c>
      <c r="AC83" t="s">
        <v>11</v>
      </c>
      <c r="AD83">
        <v>76</v>
      </c>
      <c r="AF83">
        <v>76</v>
      </c>
      <c r="AL83" s="7">
        <v>43031</v>
      </c>
      <c r="AM83" t="s">
        <v>200</v>
      </c>
      <c r="AN83">
        <v>2016</v>
      </c>
      <c r="AO83" s="7">
        <v>42735</v>
      </c>
    </row>
    <row r="84" spans="1:41" ht="12.75">
      <c r="A84" t="s">
        <v>447</v>
      </c>
      <c r="B84" t="s">
        <v>4</v>
      </c>
      <c r="C84">
        <v>2016</v>
      </c>
      <c r="D84" t="s">
        <v>199</v>
      </c>
      <c r="E84" s="10" t="s">
        <v>374</v>
      </c>
      <c r="F84" t="s">
        <v>448</v>
      </c>
      <c r="H84" t="s">
        <v>247</v>
      </c>
      <c r="I84">
        <v>77</v>
      </c>
      <c r="J84">
        <v>77</v>
      </c>
      <c r="K84" t="s">
        <v>561</v>
      </c>
      <c r="L84" t="s">
        <v>200</v>
      </c>
      <c r="S84" t="s">
        <v>563</v>
      </c>
      <c r="U84" t="s">
        <v>445</v>
      </c>
      <c r="V84" t="s">
        <v>247</v>
      </c>
      <c r="AB84" t="s">
        <v>446</v>
      </c>
      <c r="AC84" t="s">
        <v>11</v>
      </c>
      <c r="AD84">
        <v>77</v>
      </c>
      <c r="AF84">
        <v>77</v>
      </c>
      <c r="AL84" s="7">
        <v>43031</v>
      </c>
      <c r="AM84" t="s">
        <v>200</v>
      </c>
      <c r="AN84">
        <v>2016</v>
      </c>
      <c r="AO84" s="7">
        <v>42735</v>
      </c>
    </row>
    <row r="85" spans="1:41" ht="12.75">
      <c r="A85" t="s">
        <v>447</v>
      </c>
      <c r="B85" t="s">
        <v>4</v>
      </c>
      <c r="C85">
        <v>2016</v>
      </c>
      <c r="D85" t="s">
        <v>199</v>
      </c>
      <c r="E85" s="10" t="s">
        <v>375</v>
      </c>
      <c r="F85" t="s">
        <v>448</v>
      </c>
      <c r="H85" t="s">
        <v>247</v>
      </c>
      <c r="I85">
        <v>78</v>
      </c>
      <c r="J85">
        <v>78</v>
      </c>
      <c r="K85" t="s">
        <v>561</v>
      </c>
      <c r="L85" t="s">
        <v>200</v>
      </c>
      <c r="S85" t="s">
        <v>563</v>
      </c>
      <c r="U85" t="s">
        <v>445</v>
      </c>
      <c r="V85" t="s">
        <v>247</v>
      </c>
      <c r="AB85" t="s">
        <v>446</v>
      </c>
      <c r="AC85" t="s">
        <v>11</v>
      </c>
      <c r="AD85">
        <v>78</v>
      </c>
      <c r="AF85">
        <v>78</v>
      </c>
      <c r="AL85" s="7">
        <v>43031</v>
      </c>
      <c r="AM85" t="s">
        <v>200</v>
      </c>
      <c r="AN85">
        <v>2016</v>
      </c>
      <c r="AO85" s="7">
        <v>42735</v>
      </c>
    </row>
    <row r="86" spans="1:41" ht="12.75">
      <c r="A86" t="s">
        <v>447</v>
      </c>
      <c r="B86" t="s">
        <v>4</v>
      </c>
      <c r="C86">
        <v>2016</v>
      </c>
      <c r="D86" t="s">
        <v>199</v>
      </c>
      <c r="E86" s="10">
        <v>970328</v>
      </c>
      <c r="F86" t="s">
        <v>448</v>
      </c>
      <c r="H86" t="s">
        <v>248</v>
      </c>
      <c r="I86">
        <v>79</v>
      </c>
      <c r="J86">
        <v>79</v>
      </c>
      <c r="K86" t="s">
        <v>200</v>
      </c>
      <c r="L86" t="s">
        <v>200</v>
      </c>
      <c r="S86" t="s">
        <v>563</v>
      </c>
      <c r="U86" t="s">
        <v>445</v>
      </c>
      <c r="V86" t="s">
        <v>248</v>
      </c>
      <c r="AB86" t="s">
        <v>446</v>
      </c>
      <c r="AC86" t="s">
        <v>11</v>
      </c>
      <c r="AD86">
        <v>79</v>
      </c>
      <c r="AF86">
        <v>79</v>
      </c>
      <c r="AL86" s="7">
        <v>43031</v>
      </c>
      <c r="AM86" t="s">
        <v>200</v>
      </c>
      <c r="AN86">
        <v>2016</v>
      </c>
      <c r="AO86" s="7">
        <v>42735</v>
      </c>
    </row>
    <row r="87" spans="1:41" ht="12.75">
      <c r="A87" t="s">
        <v>447</v>
      </c>
      <c r="B87" t="s">
        <v>4</v>
      </c>
      <c r="C87">
        <v>2016</v>
      </c>
      <c r="D87" t="s">
        <v>199</v>
      </c>
      <c r="E87" s="10">
        <v>1831881</v>
      </c>
      <c r="F87" t="s">
        <v>448</v>
      </c>
      <c r="H87" t="s">
        <v>249</v>
      </c>
      <c r="I87">
        <v>80</v>
      </c>
      <c r="J87">
        <v>80</v>
      </c>
      <c r="K87" t="s">
        <v>564</v>
      </c>
      <c r="L87" t="s">
        <v>200</v>
      </c>
      <c r="S87" t="s">
        <v>563</v>
      </c>
      <c r="U87" t="s">
        <v>445</v>
      </c>
      <c r="V87" t="s">
        <v>249</v>
      </c>
      <c r="AB87" t="s">
        <v>446</v>
      </c>
      <c r="AC87" t="s">
        <v>11</v>
      </c>
      <c r="AD87">
        <v>80</v>
      </c>
      <c r="AF87">
        <v>80</v>
      </c>
      <c r="AL87" s="7">
        <v>43031</v>
      </c>
      <c r="AM87" t="s">
        <v>200</v>
      </c>
      <c r="AN87">
        <v>2016</v>
      </c>
      <c r="AO87" s="7">
        <v>42735</v>
      </c>
    </row>
    <row r="88" spans="1:41" ht="12.75">
      <c r="A88" t="s">
        <v>447</v>
      </c>
      <c r="B88" t="s">
        <v>4</v>
      </c>
      <c r="C88">
        <v>2016</v>
      </c>
      <c r="D88" t="s">
        <v>199</v>
      </c>
      <c r="E88" s="10">
        <v>1820570</v>
      </c>
      <c r="F88" t="s">
        <v>448</v>
      </c>
      <c r="H88" t="s">
        <v>249</v>
      </c>
      <c r="I88">
        <v>81</v>
      </c>
      <c r="J88">
        <v>81</v>
      </c>
      <c r="K88" t="s">
        <v>564</v>
      </c>
      <c r="L88" t="s">
        <v>200</v>
      </c>
      <c r="S88" t="s">
        <v>563</v>
      </c>
      <c r="U88" t="s">
        <v>445</v>
      </c>
      <c r="V88" t="s">
        <v>249</v>
      </c>
      <c r="AB88" t="s">
        <v>446</v>
      </c>
      <c r="AC88" t="s">
        <v>11</v>
      </c>
      <c r="AD88">
        <v>81</v>
      </c>
      <c r="AF88">
        <v>81</v>
      </c>
      <c r="AL88" s="7">
        <v>43031</v>
      </c>
      <c r="AM88" t="s">
        <v>200</v>
      </c>
      <c r="AN88">
        <v>2016</v>
      </c>
      <c r="AO88" s="7">
        <v>42735</v>
      </c>
    </row>
    <row r="89" spans="1:41" ht="12.75">
      <c r="A89" t="s">
        <v>447</v>
      </c>
      <c r="B89" t="s">
        <v>4</v>
      </c>
      <c r="C89">
        <v>2016</v>
      </c>
      <c r="D89" t="s">
        <v>199</v>
      </c>
      <c r="E89" s="10" t="s">
        <v>376</v>
      </c>
      <c r="F89" t="s">
        <v>448</v>
      </c>
      <c r="H89" t="s">
        <v>250</v>
      </c>
      <c r="I89">
        <v>82</v>
      </c>
      <c r="J89">
        <v>82</v>
      </c>
      <c r="K89" t="s">
        <v>200</v>
      </c>
      <c r="L89" t="s">
        <v>200</v>
      </c>
      <c r="S89" t="s">
        <v>563</v>
      </c>
      <c r="U89" t="s">
        <v>445</v>
      </c>
      <c r="V89" t="s">
        <v>250</v>
      </c>
      <c r="AB89" t="s">
        <v>446</v>
      </c>
      <c r="AC89" t="s">
        <v>11</v>
      </c>
      <c r="AD89">
        <v>82</v>
      </c>
      <c r="AF89">
        <v>82</v>
      </c>
      <c r="AL89" s="7">
        <v>43031</v>
      </c>
      <c r="AM89" t="s">
        <v>200</v>
      </c>
      <c r="AN89">
        <v>2016</v>
      </c>
      <c r="AO89" s="7">
        <v>42735</v>
      </c>
    </row>
    <row r="90" spans="1:41" ht="12.75">
      <c r="A90" t="s">
        <v>447</v>
      </c>
      <c r="B90" t="s">
        <v>4</v>
      </c>
      <c r="C90">
        <v>2016</v>
      </c>
      <c r="D90" t="s">
        <v>199</v>
      </c>
      <c r="E90" s="10" t="s">
        <v>377</v>
      </c>
      <c r="F90" t="s">
        <v>448</v>
      </c>
      <c r="H90" t="s">
        <v>251</v>
      </c>
      <c r="I90">
        <v>83</v>
      </c>
      <c r="J90">
        <v>83</v>
      </c>
      <c r="K90" t="s">
        <v>561</v>
      </c>
      <c r="L90" t="s">
        <v>200</v>
      </c>
      <c r="S90" t="s">
        <v>563</v>
      </c>
      <c r="U90" t="s">
        <v>445</v>
      </c>
      <c r="V90" t="s">
        <v>251</v>
      </c>
      <c r="AB90" t="s">
        <v>446</v>
      </c>
      <c r="AC90" t="s">
        <v>11</v>
      </c>
      <c r="AD90">
        <v>83</v>
      </c>
      <c r="AF90">
        <v>83</v>
      </c>
      <c r="AL90" s="7">
        <v>43031</v>
      </c>
      <c r="AM90" t="s">
        <v>200</v>
      </c>
      <c r="AN90">
        <v>2016</v>
      </c>
      <c r="AO90" s="7">
        <v>42735</v>
      </c>
    </row>
    <row r="91" spans="1:41" ht="12.75">
      <c r="A91" t="s">
        <v>447</v>
      </c>
      <c r="B91" t="s">
        <v>4</v>
      </c>
      <c r="C91">
        <v>2016</v>
      </c>
      <c r="D91" t="s">
        <v>199</v>
      </c>
      <c r="E91" s="10" t="s">
        <v>378</v>
      </c>
      <c r="F91" t="s">
        <v>448</v>
      </c>
      <c r="H91" t="s">
        <v>252</v>
      </c>
      <c r="I91">
        <v>84</v>
      </c>
      <c r="J91">
        <v>84</v>
      </c>
      <c r="K91" t="s">
        <v>561</v>
      </c>
      <c r="L91" t="s">
        <v>200</v>
      </c>
      <c r="S91" t="s">
        <v>563</v>
      </c>
      <c r="U91" t="s">
        <v>445</v>
      </c>
      <c r="V91" t="s">
        <v>252</v>
      </c>
      <c r="AB91" t="s">
        <v>446</v>
      </c>
      <c r="AC91" t="s">
        <v>11</v>
      </c>
      <c r="AD91">
        <v>84</v>
      </c>
      <c r="AF91">
        <v>84</v>
      </c>
      <c r="AL91" s="7">
        <v>43031</v>
      </c>
      <c r="AM91" t="s">
        <v>200</v>
      </c>
      <c r="AN91">
        <v>2016</v>
      </c>
      <c r="AO91" s="7">
        <v>42735</v>
      </c>
    </row>
    <row r="92" spans="1:41" ht="12.75">
      <c r="A92" t="s">
        <v>447</v>
      </c>
      <c r="B92" t="s">
        <v>4</v>
      </c>
      <c r="C92">
        <v>2016</v>
      </c>
      <c r="D92" t="s">
        <v>199</v>
      </c>
      <c r="E92" s="10" t="s">
        <v>379</v>
      </c>
      <c r="F92" t="s">
        <v>448</v>
      </c>
      <c r="H92" t="s">
        <v>253</v>
      </c>
      <c r="I92">
        <v>85</v>
      </c>
      <c r="J92">
        <v>85</v>
      </c>
      <c r="K92" t="s">
        <v>561</v>
      </c>
      <c r="L92" t="s">
        <v>200</v>
      </c>
      <c r="S92" t="s">
        <v>563</v>
      </c>
      <c r="U92" t="s">
        <v>445</v>
      </c>
      <c r="V92" t="s">
        <v>253</v>
      </c>
      <c r="AB92" t="s">
        <v>446</v>
      </c>
      <c r="AC92" t="s">
        <v>11</v>
      </c>
      <c r="AD92">
        <v>85</v>
      </c>
      <c r="AF92">
        <v>85</v>
      </c>
      <c r="AL92" s="7">
        <v>43031</v>
      </c>
      <c r="AM92" t="s">
        <v>200</v>
      </c>
      <c r="AN92">
        <v>2016</v>
      </c>
      <c r="AO92" s="7">
        <v>42735</v>
      </c>
    </row>
    <row r="93" spans="1:41" ht="12.75">
      <c r="A93" t="s">
        <v>447</v>
      </c>
      <c r="B93" t="s">
        <v>4</v>
      </c>
      <c r="C93">
        <v>2016</v>
      </c>
      <c r="D93" t="s">
        <v>199</v>
      </c>
      <c r="E93" s="10" t="s">
        <v>380</v>
      </c>
      <c r="F93" t="s">
        <v>448</v>
      </c>
      <c r="H93" t="s">
        <v>254</v>
      </c>
      <c r="I93">
        <v>86</v>
      </c>
      <c r="J93">
        <v>86</v>
      </c>
      <c r="K93" t="s">
        <v>564</v>
      </c>
      <c r="L93" t="s">
        <v>200</v>
      </c>
      <c r="S93" t="s">
        <v>563</v>
      </c>
      <c r="U93" t="s">
        <v>445</v>
      </c>
      <c r="V93" t="s">
        <v>254</v>
      </c>
      <c r="AB93" t="s">
        <v>446</v>
      </c>
      <c r="AC93" t="s">
        <v>11</v>
      </c>
      <c r="AD93">
        <v>86</v>
      </c>
      <c r="AF93">
        <v>86</v>
      </c>
      <c r="AL93" s="7">
        <v>43031</v>
      </c>
      <c r="AM93" t="s">
        <v>200</v>
      </c>
      <c r="AN93">
        <v>2016</v>
      </c>
      <c r="AO93" s="7">
        <v>42735</v>
      </c>
    </row>
    <row r="94" spans="1:41" ht="12.75">
      <c r="A94" t="s">
        <v>447</v>
      </c>
      <c r="B94" t="s">
        <v>4</v>
      </c>
      <c r="C94">
        <v>2016</v>
      </c>
      <c r="D94" t="s">
        <v>199</v>
      </c>
      <c r="E94" s="10" t="s">
        <v>381</v>
      </c>
      <c r="F94" t="s">
        <v>448</v>
      </c>
      <c r="H94" t="s">
        <v>255</v>
      </c>
      <c r="I94">
        <v>87</v>
      </c>
      <c r="J94">
        <v>87</v>
      </c>
      <c r="K94" t="s">
        <v>561</v>
      </c>
      <c r="L94" t="s">
        <v>200</v>
      </c>
      <c r="S94" t="s">
        <v>563</v>
      </c>
      <c r="U94" t="s">
        <v>445</v>
      </c>
      <c r="V94" t="s">
        <v>255</v>
      </c>
      <c r="AB94" t="s">
        <v>446</v>
      </c>
      <c r="AC94" t="s">
        <v>11</v>
      </c>
      <c r="AD94">
        <v>87</v>
      </c>
      <c r="AF94">
        <v>87</v>
      </c>
      <c r="AL94" s="7">
        <v>43031</v>
      </c>
      <c r="AM94" t="s">
        <v>200</v>
      </c>
      <c r="AN94">
        <v>2016</v>
      </c>
      <c r="AO94" s="7">
        <v>42735</v>
      </c>
    </row>
    <row r="95" spans="1:41" ht="12.75">
      <c r="A95" t="s">
        <v>447</v>
      </c>
      <c r="B95" t="s">
        <v>4</v>
      </c>
      <c r="C95">
        <v>2016</v>
      </c>
      <c r="D95" t="s">
        <v>199</v>
      </c>
      <c r="E95" s="12">
        <v>5136000000</v>
      </c>
      <c r="F95" t="s">
        <v>448</v>
      </c>
      <c r="H95" t="s">
        <v>256</v>
      </c>
      <c r="I95">
        <v>88</v>
      </c>
      <c r="J95">
        <v>88</v>
      </c>
      <c r="K95" t="s">
        <v>200</v>
      </c>
      <c r="L95" t="s">
        <v>200</v>
      </c>
      <c r="S95" t="s">
        <v>563</v>
      </c>
      <c r="U95" t="s">
        <v>445</v>
      </c>
      <c r="V95" t="s">
        <v>256</v>
      </c>
      <c r="AB95" t="s">
        <v>446</v>
      </c>
      <c r="AC95" t="s">
        <v>11</v>
      </c>
      <c r="AD95">
        <v>88</v>
      </c>
      <c r="AF95">
        <v>88</v>
      </c>
      <c r="AL95" s="7">
        <v>43031</v>
      </c>
      <c r="AM95" t="s">
        <v>200</v>
      </c>
      <c r="AN95">
        <v>2016</v>
      </c>
      <c r="AO95" s="7">
        <v>42735</v>
      </c>
    </row>
    <row r="96" spans="1:41" ht="12.75">
      <c r="A96" t="s">
        <v>447</v>
      </c>
      <c r="B96" t="s">
        <v>4</v>
      </c>
      <c r="C96">
        <v>2016</v>
      </c>
      <c r="D96" t="s">
        <v>199</v>
      </c>
      <c r="E96" s="10"/>
      <c r="F96" t="s">
        <v>448</v>
      </c>
      <c r="H96" t="s">
        <v>257</v>
      </c>
      <c r="I96">
        <v>89</v>
      </c>
      <c r="J96">
        <v>89</v>
      </c>
      <c r="K96" t="s">
        <v>561</v>
      </c>
      <c r="L96" t="s">
        <v>200</v>
      </c>
      <c r="S96" t="s">
        <v>563</v>
      </c>
      <c r="U96" t="s">
        <v>445</v>
      </c>
      <c r="V96" t="s">
        <v>257</v>
      </c>
      <c r="AB96" t="s">
        <v>446</v>
      </c>
      <c r="AC96" t="s">
        <v>11</v>
      </c>
      <c r="AD96">
        <v>89</v>
      </c>
      <c r="AF96">
        <v>89</v>
      </c>
      <c r="AL96" s="7">
        <v>43031</v>
      </c>
      <c r="AM96" t="s">
        <v>200</v>
      </c>
      <c r="AN96">
        <v>2016</v>
      </c>
      <c r="AO96" s="7">
        <v>42735</v>
      </c>
    </row>
    <row r="97" spans="1:41" ht="12.75">
      <c r="A97" t="s">
        <v>447</v>
      </c>
      <c r="B97" t="s">
        <v>4</v>
      </c>
      <c r="C97">
        <v>2016</v>
      </c>
      <c r="D97" t="s">
        <v>199</v>
      </c>
      <c r="E97" s="10"/>
      <c r="F97" t="s">
        <v>448</v>
      </c>
      <c r="H97" t="s">
        <v>258</v>
      </c>
      <c r="I97">
        <v>90</v>
      </c>
      <c r="J97">
        <v>90</v>
      </c>
      <c r="K97" t="s">
        <v>561</v>
      </c>
      <c r="L97" t="s">
        <v>200</v>
      </c>
      <c r="S97" t="s">
        <v>563</v>
      </c>
      <c r="U97" t="s">
        <v>445</v>
      </c>
      <c r="V97" t="s">
        <v>258</v>
      </c>
      <c r="AB97" t="s">
        <v>446</v>
      </c>
      <c r="AC97" t="s">
        <v>11</v>
      </c>
      <c r="AD97">
        <v>90</v>
      </c>
      <c r="AF97">
        <v>90</v>
      </c>
      <c r="AL97" s="7">
        <v>43031</v>
      </c>
      <c r="AM97" t="s">
        <v>200</v>
      </c>
      <c r="AN97">
        <v>2016</v>
      </c>
      <c r="AO97" s="7">
        <v>42735</v>
      </c>
    </row>
    <row r="98" spans="1:41" ht="12.75">
      <c r="A98" t="s">
        <v>447</v>
      </c>
      <c r="B98" t="s">
        <v>4</v>
      </c>
      <c r="C98">
        <v>2016</v>
      </c>
      <c r="D98" t="s">
        <v>199</v>
      </c>
      <c r="E98" s="10"/>
      <c r="F98" t="s">
        <v>448</v>
      </c>
      <c r="H98" t="s">
        <v>259</v>
      </c>
      <c r="I98">
        <v>91</v>
      </c>
      <c r="J98">
        <v>91</v>
      </c>
      <c r="K98" t="s">
        <v>561</v>
      </c>
      <c r="L98" t="s">
        <v>200</v>
      </c>
      <c r="S98" t="s">
        <v>563</v>
      </c>
      <c r="U98" t="s">
        <v>445</v>
      </c>
      <c r="V98" t="s">
        <v>259</v>
      </c>
      <c r="AB98" t="s">
        <v>446</v>
      </c>
      <c r="AC98" t="s">
        <v>11</v>
      </c>
      <c r="AD98">
        <v>91</v>
      </c>
      <c r="AF98">
        <v>91</v>
      </c>
      <c r="AL98" s="7">
        <v>43031</v>
      </c>
      <c r="AM98" t="s">
        <v>200</v>
      </c>
      <c r="AN98">
        <v>2016</v>
      </c>
      <c r="AO98" s="7">
        <v>42735</v>
      </c>
    </row>
    <row r="99" spans="1:41" ht="12.75">
      <c r="A99" t="s">
        <v>447</v>
      </c>
      <c r="B99" t="s">
        <v>4</v>
      </c>
      <c r="C99">
        <v>2016</v>
      </c>
      <c r="D99" t="s">
        <v>199</v>
      </c>
      <c r="E99" s="10"/>
      <c r="F99" t="s">
        <v>448</v>
      </c>
      <c r="H99" t="s">
        <v>259</v>
      </c>
      <c r="I99">
        <v>92</v>
      </c>
      <c r="J99">
        <v>92</v>
      </c>
      <c r="K99" t="s">
        <v>561</v>
      </c>
      <c r="L99" t="s">
        <v>200</v>
      </c>
      <c r="S99" t="s">
        <v>563</v>
      </c>
      <c r="U99" t="s">
        <v>445</v>
      </c>
      <c r="V99" t="s">
        <v>259</v>
      </c>
      <c r="AB99" t="s">
        <v>446</v>
      </c>
      <c r="AC99" t="s">
        <v>11</v>
      </c>
      <c r="AD99">
        <v>92</v>
      </c>
      <c r="AF99">
        <v>92</v>
      </c>
      <c r="AL99" s="7">
        <v>43031</v>
      </c>
      <c r="AM99" t="s">
        <v>200</v>
      </c>
      <c r="AN99">
        <v>2016</v>
      </c>
      <c r="AO99" s="7">
        <v>42735</v>
      </c>
    </row>
    <row r="100" spans="1:41" ht="12.75">
      <c r="A100" t="s">
        <v>447</v>
      </c>
      <c r="B100" t="s">
        <v>4</v>
      </c>
      <c r="C100">
        <v>2016</v>
      </c>
      <c r="D100" t="s">
        <v>199</v>
      </c>
      <c r="E100" s="10"/>
      <c r="F100" t="s">
        <v>448</v>
      </c>
      <c r="H100" t="s">
        <v>259</v>
      </c>
      <c r="I100">
        <v>93</v>
      </c>
      <c r="J100">
        <v>93</v>
      </c>
      <c r="K100" t="s">
        <v>561</v>
      </c>
      <c r="L100" t="s">
        <v>200</v>
      </c>
      <c r="S100" t="s">
        <v>563</v>
      </c>
      <c r="U100" t="s">
        <v>445</v>
      </c>
      <c r="V100" t="s">
        <v>259</v>
      </c>
      <c r="AB100" t="s">
        <v>446</v>
      </c>
      <c r="AC100" t="s">
        <v>11</v>
      </c>
      <c r="AD100">
        <v>93</v>
      </c>
      <c r="AF100">
        <v>93</v>
      </c>
      <c r="AL100" s="7">
        <v>43031</v>
      </c>
      <c r="AM100" t="s">
        <v>200</v>
      </c>
      <c r="AN100">
        <v>2016</v>
      </c>
      <c r="AO100" s="7">
        <v>42735</v>
      </c>
    </row>
    <row r="101" spans="1:41" ht="12.75">
      <c r="A101" t="s">
        <v>447</v>
      </c>
      <c r="B101" t="s">
        <v>4</v>
      </c>
      <c r="C101">
        <v>2016</v>
      </c>
      <c r="D101" t="s">
        <v>199</v>
      </c>
      <c r="E101" s="10"/>
      <c r="F101" t="s">
        <v>448</v>
      </c>
      <c r="H101" t="s">
        <v>259</v>
      </c>
      <c r="I101">
        <v>94</v>
      </c>
      <c r="J101">
        <v>94</v>
      </c>
      <c r="K101" t="s">
        <v>561</v>
      </c>
      <c r="L101" t="s">
        <v>200</v>
      </c>
      <c r="S101" t="s">
        <v>563</v>
      </c>
      <c r="U101" t="s">
        <v>445</v>
      </c>
      <c r="V101" t="s">
        <v>259</v>
      </c>
      <c r="AB101" t="s">
        <v>446</v>
      </c>
      <c r="AC101" t="s">
        <v>11</v>
      </c>
      <c r="AD101">
        <v>94</v>
      </c>
      <c r="AF101">
        <v>94</v>
      </c>
      <c r="AL101" s="7">
        <v>43031</v>
      </c>
      <c r="AM101" t="s">
        <v>200</v>
      </c>
      <c r="AN101">
        <v>2016</v>
      </c>
      <c r="AO101" s="7">
        <v>42735</v>
      </c>
    </row>
    <row r="102" spans="1:41" ht="12.75">
      <c r="A102" t="s">
        <v>447</v>
      </c>
      <c r="B102" t="s">
        <v>4</v>
      </c>
      <c r="C102">
        <v>2016</v>
      </c>
      <c r="D102" t="s">
        <v>199</v>
      </c>
      <c r="E102" s="10"/>
      <c r="F102" t="s">
        <v>448</v>
      </c>
      <c r="H102" t="s">
        <v>259</v>
      </c>
      <c r="I102">
        <v>95</v>
      </c>
      <c r="J102">
        <v>95</v>
      </c>
      <c r="K102" t="s">
        <v>561</v>
      </c>
      <c r="L102" t="s">
        <v>200</v>
      </c>
      <c r="S102" t="s">
        <v>563</v>
      </c>
      <c r="U102" t="s">
        <v>445</v>
      </c>
      <c r="V102" t="s">
        <v>259</v>
      </c>
      <c r="AB102" t="s">
        <v>446</v>
      </c>
      <c r="AC102" t="s">
        <v>11</v>
      </c>
      <c r="AD102">
        <v>95</v>
      </c>
      <c r="AF102">
        <v>95</v>
      </c>
      <c r="AL102" s="7">
        <v>43031</v>
      </c>
      <c r="AM102" t="s">
        <v>200</v>
      </c>
      <c r="AN102">
        <v>2016</v>
      </c>
      <c r="AO102" s="7">
        <v>42735</v>
      </c>
    </row>
    <row r="103" spans="1:41" ht="12.75">
      <c r="A103" t="s">
        <v>447</v>
      </c>
      <c r="B103" t="s">
        <v>4</v>
      </c>
      <c r="C103">
        <v>2016</v>
      </c>
      <c r="D103" t="s">
        <v>199</v>
      </c>
      <c r="E103" s="10"/>
      <c r="F103" t="s">
        <v>448</v>
      </c>
      <c r="H103" t="s">
        <v>259</v>
      </c>
      <c r="I103">
        <v>96</v>
      </c>
      <c r="J103">
        <v>96</v>
      </c>
      <c r="K103" t="s">
        <v>561</v>
      </c>
      <c r="L103" t="s">
        <v>200</v>
      </c>
      <c r="S103" t="s">
        <v>563</v>
      </c>
      <c r="U103" t="s">
        <v>445</v>
      </c>
      <c r="V103" t="s">
        <v>259</v>
      </c>
      <c r="AB103" t="s">
        <v>446</v>
      </c>
      <c r="AC103" t="s">
        <v>11</v>
      </c>
      <c r="AD103">
        <v>96</v>
      </c>
      <c r="AF103">
        <v>96</v>
      </c>
      <c r="AL103" s="7">
        <v>43031</v>
      </c>
      <c r="AM103" t="s">
        <v>200</v>
      </c>
      <c r="AN103">
        <v>2016</v>
      </c>
      <c r="AO103" s="7">
        <v>42735</v>
      </c>
    </row>
    <row r="104" spans="1:41" ht="12.75">
      <c r="A104" t="s">
        <v>447</v>
      </c>
      <c r="B104" t="s">
        <v>4</v>
      </c>
      <c r="C104">
        <v>2016</v>
      </c>
      <c r="D104" t="s">
        <v>199</v>
      </c>
      <c r="E104" s="10" t="s">
        <v>382</v>
      </c>
      <c r="F104" t="s">
        <v>448</v>
      </c>
      <c r="H104" t="s">
        <v>260</v>
      </c>
      <c r="I104">
        <v>97</v>
      </c>
      <c r="J104">
        <v>97</v>
      </c>
      <c r="K104" t="s">
        <v>564</v>
      </c>
      <c r="L104" t="s">
        <v>200</v>
      </c>
      <c r="S104" t="s">
        <v>563</v>
      </c>
      <c r="U104" t="s">
        <v>445</v>
      </c>
      <c r="V104" t="s">
        <v>260</v>
      </c>
      <c r="AB104" t="s">
        <v>446</v>
      </c>
      <c r="AC104" t="s">
        <v>11</v>
      </c>
      <c r="AD104">
        <v>97</v>
      </c>
      <c r="AF104">
        <v>97</v>
      </c>
      <c r="AL104" s="7">
        <v>43031</v>
      </c>
      <c r="AM104" t="s">
        <v>200</v>
      </c>
      <c r="AN104">
        <v>2016</v>
      </c>
      <c r="AO104" s="7">
        <v>42735</v>
      </c>
    </row>
    <row r="105" spans="1:41" ht="12.75">
      <c r="A105" t="s">
        <v>447</v>
      </c>
      <c r="B105" t="s">
        <v>4</v>
      </c>
      <c r="C105">
        <v>2016</v>
      </c>
      <c r="D105" t="s">
        <v>199</v>
      </c>
      <c r="E105" s="10" t="s">
        <v>383</v>
      </c>
      <c r="F105" t="s">
        <v>448</v>
      </c>
      <c r="H105" t="s">
        <v>261</v>
      </c>
      <c r="I105">
        <v>98</v>
      </c>
      <c r="J105">
        <v>98</v>
      </c>
      <c r="K105" t="s">
        <v>200</v>
      </c>
      <c r="L105" t="s">
        <v>200</v>
      </c>
      <c r="S105" t="s">
        <v>563</v>
      </c>
      <c r="U105" t="s">
        <v>445</v>
      </c>
      <c r="V105" t="s">
        <v>261</v>
      </c>
      <c r="AB105" t="s">
        <v>446</v>
      </c>
      <c r="AC105" t="s">
        <v>11</v>
      </c>
      <c r="AD105">
        <v>98</v>
      </c>
      <c r="AF105">
        <v>98</v>
      </c>
      <c r="AL105" s="7">
        <v>43031</v>
      </c>
      <c r="AM105" t="s">
        <v>200</v>
      </c>
      <c r="AN105">
        <v>2016</v>
      </c>
      <c r="AO105" s="7">
        <v>42735</v>
      </c>
    </row>
    <row r="106" spans="1:41" ht="12.75">
      <c r="A106" t="s">
        <v>447</v>
      </c>
      <c r="B106" t="s">
        <v>4</v>
      </c>
      <c r="C106">
        <v>2016</v>
      </c>
      <c r="D106" t="s">
        <v>199</v>
      </c>
      <c r="E106" s="10" t="s">
        <v>384</v>
      </c>
      <c r="F106" t="s">
        <v>448</v>
      </c>
      <c r="H106" t="s">
        <v>262</v>
      </c>
      <c r="I106">
        <v>99</v>
      </c>
      <c r="J106">
        <v>99</v>
      </c>
      <c r="K106" t="s">
        <v>561</v>
      </c>
      <c r="L106" t="s">
        <v>200</v>
      </c>
      <c r="S106" t="s">
        <v>563</v>
      </c>
      <c r="U106" t="s">
        <v>445</v>
      </c>
      <c r="V106" t="s">
        <v>262</v>
      </c>
      <c r="AB106" t="s">
        <v>446</v>
      </c>
      <c r="AC106" t="s">
        <v>11</v>
      </c>
      <c r="AD106">
        <v>99</v>
      </c>
      <c r="AF106">
        <v>99</v>
      </c>
      <c r="AL106" s="7">
        <v>43031</v>
      </c>
      <c r="AM106" t="s">
        <v>200</v>
      </c>
      <c r="AN106">
        <v>2016</v>
      </c>
      <c r="AO106" s="7">
        <v>42735</v>
      </c>
    </row>
    <row r="107" spans="1:41" ht="12.75">
      <c r="A107" t="s">
        <v>447</v>
      </c>
      <c r="B107" t="s">
        <v>4</v>
      </c>
      <c r="C107">
        <v>2016</v>
      </c>
      <c r="D107" t="s">
        <v>199</v>
      </c>
      <c r="E107" s="10" t="s">
        <v>385</v>
      </c>
      <c r="F107" t="s">
        <v>448</v>
      </c>
      <c r="H107" t="s">
        <v>263</v>
      </c>
      <c r="I107">
        <v>100</v>
      </c>
      <c r="J107">
        <v>100</v>
      </c>
      <c r="K107" t="s">
        <v>561</v>
      </c>
      <c r="L107" t="s">
        <v>200</v>
      </c>
      <c r="S107" t="s">
        <v>563</v>
      </c>
      <c r="U107" t="s">
        <v>445</v>
      </c>
      <c r="V107" t="s">
        <v>263</v>
      </c>
      <c r="AB107" t="s">
        <v>446</v>
      </c>
      <c r="AC107" t="s">
        <v>11</v>
      </c>
      <c r="AD107">
        <v>100</v>
      </c>
      <c r="AF107">
        <v>100</v>
      </c>
      <c r="AL107" s="7">
        <v>43031</v>
      </c>
      <c r="AM107" t="s">
        <v>200</v>
      </c>
      <c r="AN107">
        <v>2016</v>
      </c>
      <c r="AO107" s="7">
        <v>42735</v>
      </c>
    </row>
    <row r="108" spans="1:41" ht="12.75">
      <c r="A108" t="s">
        <v>447</v>
      </c>
      <c r="B108" t="s">
        <v>4</v>
      </c>
      <c r="C108">
        <v>2016</v>
      </c>
      <c r="D108" t="s">
        <v>199</v>
      </c>
      <c r="E108" s="10" t="s">
        <v>386</v>
      </c>
      <c r="F108" t="s">
        <v>448</v>
      </c>
      <c r="H108" t="s">
        <v>264</v>
      </c>
      <c r="I108">
        <v>101</v>
      </c>
      <c r="J108">
        <v>101</v>
      </c>
      <c r="K108" t="s">
        <v>200</v>
      </c>
      <c r="L108" t="s">
        <v>200</v>
      </c>
      <c r="S108" t="s">
        <v>563</v>
      </c>
      <c r="U108" t="s">
        <v>445</v>
      </c>
      <c r="V108" t="s">
        <v>264</v>
      </c>
      <c r="AB108" t="s">
        <v>446</v>
      </c>
      <c r="AC108" t="s">
        <v>11</v>
      </c>
      <c r="AD108">
        <v>101</v>
      </c>
      <c r="AF108">
        <v>101</v>
      </c>
      <c r="AL108" s="7">
        <v>43031</v>
      </c>
      <c r="AM108" t="s">
        <v>200</v>
      </c>
      <c r="AN108">
        <v>2016</v>
      </c>
      <c r="AO108" s="7">
        <v>42735</v>
      </c>
    </row>
    <row r="109" spans="1:41" ht="12.75">
      <c r="A109" t="s">
        <v>447</v>
      </c>
      <c r="B109" t="s">
        <v>4</v>
      </c>
      <c r="C109">
        <v>2016</v>
      </c>
      <c r="D109" t="s">
        <v>199</v>
      </c>
      <c r="E109" s="10" t="s">
        <v>387</v>
      </c>
      <c r="F109" t="s">
        <v>448</v>
      </c>
      <c r="H109" t="s">
        <v>265</v>
      </c>
      <c r="I109">
        <v>102</v>
      </c>
      <c r="J109">
        <v>102</v>
      </c>
      <c r="K109" t="s">
        <v>200</v>
      </c>
      <c r="L109" t="s">
        <v>200</v>
      </c>
      <c r="S109" t="s">
        <v>563</v>
      </c>
      <c r="U109" t="s">
        <v>445</v>
      </c>
      <c r="V109" t="s">
        <v>265</v>
      </c>
      <c r="AB109" t="s">
        <v>446</v>
      </c>
      <c r="AC109" t="s">
        <v>11</v>
      </c>
      <c r="AD109">
        <v>102</v>
      </c>
      <c r="AF109">
        <v>102</v>
      </c>
      <c r="AL109" s="7">
        <v>43031</v>
      </c>
      <c r="AM109" t="s">
        <v>200</v>
      </c>
      <c r="AN109">
        <v>2016</v>
      </c>
      <c r="AO109" s="7">
        <v>42735</v>
      </c>
    </row>
    <row r="110" spans="1:41" ht="12.75">
      <c r="A110" t="s">
        <v>447</v>
      </c>
      <c r="B110" t="s">
        <v>4</v>
      </c>
      <c r="C110">
        <v>2016</v>
      </c>
      <c r="D110" t="s">
        <v>199</v>
      </c>
      <c r="E110" s="10" t="s">
        <v>388</v>
      </c>
      <c r="F110" t="s">
        <v>448</v>
      </c>
      <c r="H110" t="s">
        <v>266</v>
      </c>
      <c r="I110">
        <v>103</v>
      </c>
      <c r="J110">
        <v>103</v>
      </c>
      <c r="K110" t="s">
        <v>564</v>
      </c>
      <c r="L110" t="s">
        <v>200</v>
      </c>
      <c r="S110" t="s">
        <v>563</v>
      </c>
      <c r="U110" t="s">
        <v>445</v>
      </c>
      <c r="V110" t="s">
        <v>266</v>
      </c>
      <c r="AB110" t="s">
        <v>446</v>
      </c>
      <c r="AC110" t="s">
        <v>11</v>
      </c>
      <c r="AD110">
        <v>103</v>
      </c>
      <c r="AF110">
        <v>103</v>
      </c>
      <c r="AL110" s="7">
        <v>43031</v>
      </c>
      <c r="AM110" t="s">
        <v>200</v>
      </c>
      <c r="AN110">
        <v>2016</v>
      </c>
      <c r="AO110" s="7">
        <v>42735</v>
      </c>
    </row>
    <row r="111" spans="1:41" ht="12.75">
      <c r="A111" t="s">
        <v>447</v>
      </c>
      <c r="B111" t="s">
        <v>4</v>
      </c>
      <c r="C111">
        <v>2016</v>
      </c>
      <c r="D111" t="s">
        <v>199</v>
      </c>
      <c r="E111" s="10" t="s">
        <v>388</v>
      </c>
      <c r="F111" t="s">
        <v>448</v>
      </c>
      <c r="H111" t="s">
        <v>267</v>
      </c>
      <c r="I111">
        <v>104</v>
      </c>
      <c r="J111">
        <v>104</v>
      </c>
      <c r="K111" t="s">
        <v>200</v>
      </c>
      <c r="L111" t="s">
        <v>200</v>
      </c>
      <c r="S111" t="s">
        <v>563</v>
      </c>
      <c r="U111" t="s">
        <v>445</v>
      </c>
      <c r="V111" t="s">
        <v>267</v>
      </c>
      <c r="AB111" t="s">
        <v>446</v>
      </c>
      <c r="AC111" t="s">
        <v>11</v>
      </c>
      <c r="AD111">
        <v>104</v>
      </c>
      <c r="AF111">
        <v>104</v>
      </c>
      <c r="AL111" s="7">
        <v>43031</v>
      </c>
      <c r="AM111" t="s">
        <v>200</v>
      </c>
      <c r="AN111">
        <v>2016</v>
      </c>
      <c r="AO111" s="7">
        <v>42735</v>
      </c>
    </row>
    <row r="112" spans="1:41" ht="12.75">
      <c r="A112" t="s">
        <v>447</v>
      </c>
      <c r="B112" t="s">
        <v>4</v>
      </c>
      <c r="C112">
        <v>2016</v>
      </c>
      <c r="D112" t="s">
        <v>199</v>
      </c>
      <c r="E112" s="10" t="s">
        <v>388</v>
      </c>
      <c r="F112" t="s">
        <v>448</v>
      </c>
      <c r="H112" t="s">
        <v>268</v>
      </c>
      <c r="I112">
        <v>105</v>
      </c>
      <c r="J112">
        <v>105</v>
      </c>
      <c r="K112" t="s">
        <v>561</v>
      </c>
      <c r="L112" t="s">
        <v>200</v>
      </c>
      <c r="S112" t="s">
        <v>563</v>
      </c>
      <c r="U112" t="s">
        <v>445</v>
      </c>
      <c r="V112" t="s">
        <v>268</v>
      </c>
      <c r="AB112" t="s">
        <v>446</v>
      </c>
      <c r="AC112" t="s">
        <v>11</v>
      </c>
      <c r="AD112">
        <v>105</v>
      </c>
      <c r="AF112">
        <v>105</v>
      </c>
      <c r="AL112" s="7">
        <v>43031</v>
      </c>
      <c r="AM112" t="s">
        <v>200</v>
      </c>
      <c r="AN112">
        <v>2016</v>
      </c>
      <c r="AO112" s="7">
        <v>42735</v>
      </c>
    </row>
    <row r="113" spans="1:41" ht="12.75">
      <c r="A113" t="s">
        <v>447</v>
      </c>
      <c r="B113" t="s">
        <v>4</v>
      </c>
      <c r="C113">
        <v>2016</v>
      </c>
      <c r="D113" t="s">
        <v>199</v>
      </c>
      <c r="E113" s="10"/>
      <c r="F113" t="s">
        <v>448</v>
      </c>
      <c r="H113" t="s">
        <v>269</v>
      </c>
      <c r="I113">
        <v>106</v>
      </c>
      <c r="J113">
        <v>106</v>
      </c>
      <c r="K113" t="s">
        <v>200</v>
      </c>
      <c r="L113" t="s">
        <v>200</v>
      </c>
      <c r="S113" t="s">
        <v>563</v>
      </c>
      <c r="U113" t="s">
        <v>445</v>
      </c>
      <c r="V113" t="s">
        <v>269</v>
      </c>
      <c r="AB113" t="s">
        <v>446</v>
      </c>
      <c r="AC113" t="s">
        <v>11</v>
      </c>
      <c r="AD113">
        <v>106</v>
      </c>
      <c r="AF113">
        <v>106</v>
      </c>
      <c r="AL113" s="7">
        <v>43031</v>
      </c>
      <c r="AM113" t="s">
        <v>200</v>
      </c>
      <c r="AN113">
        <v>2016</v>
      </c>
      <c r="AO113" s="7">
        <v>42735</v>
      </c>
    </row>
    <row r="114" spans="1:41" ht="12.75">
      <c r="A114" t="s">
        <v>447</v>
      </c>
      <c r="B114" t="s">
        <v>4</v>
      </c>
      <c r="C114">
        <v>2016</v>
      </c>
      <c r="D114" t="s">
        <v>199</v>
      </c>
      <c r="E114" s="10" t="s">
        <v>389</v>
      </c>
      <c r="F114" t="s">
        <v>448</v>
      </c>
      <c r="H114" t="s">
        <v>270</v>
      </c>
      <c r="I114">
        <v>107</v>
      </c>
      <c r="J114">
        <v>107</v>
      </c>
      <c r="K114" t="s">
        <v>564</v>
      </c>
      <c r="L114" t="s">
        <v>200</v>
      </c>
      <c r="S114" t="s">
        <v>563</v>
      </c>
      <c r="U114" t="s">
        <v>445</v>
      </c>
      <c r="V114" t="s">
        <v>270</v>
      </c>
      <c r="AB114" t="s">
        <v>446</v>
      </c>
      <c r="AC114" t="s">
        <v>11</v>
      </c>
      <c r="AD114">
        <v>107</v>
      </c>
      <c r="AF114">
        <v>107</v>
      </c>
      <c r="AL114" s="7">
        <v>43031</v>
      </c>
      <c r="AM114" t="s">
        <v>200</v>
      </c>
      <c r="AN114">
        <v>2016</v>
      </c>
      <c r="AO114" s="7">
        <v>42735</v>
      </c>
    </row>
    <row r="115" spans="1:41" ht="12.75">
      <c r="A115" t="s">
        <v>447</v>
      </c>
      <c r="B115" t="s">
        <v>4</v>
      </c>
      <c r="C115">
        <v>2016</v>
      </c>
      <c r="D115" t="s">
        <v>199</v>
      </c>
      <c r="E115" s="10"/>
      <c r="F115" t="s">
        <v>448</v>
      </c>
      <c r="H115" t="s">
        <v>271</v>
      </c>
      <c r="I115">
        <v>108</v>
      </c>
      <c r="J115">
        <v>108</v>
      </c>
      <c r="K115" t="s">
        <v>561</v>
      </c>
      <c r="L115" t="s">
        <v>200</v>
      </c>
      <c r="S115" t="s">
        <v>563</v>
      </c>
      <c r="U115" t="s">
        <v>445</v>
      </c>
      <c r="V115" t="s">
        <v>271</v>
      </c>
      <c r="AB115" t="s">
        <v>446</v>
      </c>
      <c r="AC115" t="s">
        <v>11</v>
      </c>
      <c r="AD115">
        <v>108</v>
      </c>
      <c r="AF115">
        <v>108</v>
      </c>
      <c r="AL115" s="7">
        <v>43031</v>
      </c>
      <c r="AM115" t="s">
        <v>200</v>
      </c>
      <c r="AN115">
        <v>2016</v>
      </c>
      <c r="AO115" s="7">
        <v>42735</v>
      </c>
    </row>
    <row r="116" spans="1:41" ht="12.75">
      <c r="A116" t="s">
        <v>447</v>
      </c>
      <c r="B116" t="s">
        <v>4</v>
      </c>
      <c r="C116">
        <v>2016</v>
      </c>
      <c r="D116" t="s">
        <v>199</v>
      </c>
      <c r="E116" s="12">
        <v>8.4E+57</v>
      </c>
      <c r="F116" t="s">
        <v>448</v>
      </c>
      <c r="H116" t="s">
        <v>272</v>
      </c>
      <c r="I116">
        <v>109</v>
      </c>
      <c r="J116">
        <v>109</v>
      </c>
      <c r="K116" t="s">
        <v>200</v>
      </c>
      <c r="L116" t="s">
        <v>200</v>
      </c>
      <c r="S116" t="s">
        <v>563</v>
      </c>
      <c r="U116" t="s">
        <v>445</v>
      </c>
      <c r="V116" t="s">
        <v>272</v>
      </c>
      <c r="AB116" t="s">
        <v>446</v>
      </c>
      <c r="AC116" t="s">
        <v>11</v>
      </c>
      <c r="AD116">
        <v>109</v>
      </c>
      <c r="AF116">
        <v>109</v>
      </c>
      <c r="AL116" s="7">
        <v>43031</v>
      </c>
      <c r="AM116" t="s">
        <v>200</v>
      </c>
      <c r="AN116">
        <v>2016</v>
      </c>
      <c r="AO116" s="7">
        <v>42735</v>
      </c>
    </row>
    <row r="117" spans="1:41" ht="12.75">
      <c r="A117" t="s">
        <v>447</v>
      </c>
      <c r="B117" t="s">
        <v>4</v>
      </c>
      <c r="C117">
        <v>2016</v>
      </c>
      <c r="D117" t="s">
        <v>199</v>
      </c>
      <c r="E117" s="10" t="s">
        <v>390</v>
      </c>
      <c r="F117" t="s">
        <v>448</v>
      </c>
      <c r="H117" t="s">
        <v>273</v>
      </c>
      <c r="I117">
        <v>110</v>
      </c>
      <c r="J117">
        <v>110</v>
      </c>
      <c r="K117" t="s">
        <v>200</v>
      </c>
      <c r="L117" t="s">
        <v>200</v>
      </c>
      <c r="S117" t="s">
        <v>563</v>
      </c>
      <c r="U117" t="s">
        <v>445</v>
      </c>
      <c r="V117" t="s">
        <v>273</v>
      </c>
      <c r="AB117" t="s">
        <v>446</v>
      </c>
      <c r="AC117" t="s">
        <v>11</v>
      </c>
      <c r="AD117">
        <v>110</v>
      </c>
      <c r="AF117">
        <v>110</v>
      </c>
      <c r="AL117" s="7">
        <v>43031</v>
      </c>
      <c r="AM117" t="s">
        <v>200</v>
      </c>
      <c r="AN117">
        <v>2016</v>
      </c>
      <c r="AO117" s="7">
        <v>42735</v>
      </c>
    </row>
    <row r="118" spans="1:41" ht="12.75">
      <c r="A118" t="s">
        <v>447</v>
      </c>
      <c r="B118" t="s">
        <v>4</v>
      </c>
      <c r="C118">
        <v>2016</v>
      </c>
      <c r="D118" t="s">
        <v>199</v>
      </c>
      <c r="E118" s="10" t="s">
        <v>391</v>
      </c>
      <c r="F118" t="s">
        <v>448</v>
      </c>
      <c r="H118" t="s">
        <v>274</v>
      </c>
      <c r="I118">
        <v>111</v>
      </c>
      <c r="J118">
        <v>111</v>
      </c>
      <c r="K118" t="s">
        <v>200</v>
      </c>
      <c r="L118" t="s">
        <v>200</v>
      </c>
      <c r="S118" t="s">
        <v>563</v>
      </c>
      <c r="U118" t="s">
        <v>445</v>
      </c>
      <c r="V118" t="s">
        <v>274</v>
      </c>
      <c r="AB118" t="s">
        <v>446</v>
      </c>
      <c r="AC118" t="s">
        <v>11</v>
      </c>
      <c r="AD118">
        <v>111</v>
      </c>
      <c r="AF118">
        <v>111</v>
      </c>
      <c r="AL118" s="7">
        <v>43031</v>
      </c>
      <c r="AM118" t="s">
        <v>200</v>
      </c>
      <c r="AN118">
        <v>2016</v>
      </c>
      <c r="AO118" s="7">
        <v>42735</v>
      </c>
    </row>
    <row r="119" spans="1:41" ht="12.75">
      <c r="A119" t="s">
        <v>447</v>
      </c>
      <c r="B119" t="s">
        <v>4</v>
      </c>
      <c r="C119">
        <v>2016</v>
      </c>
      <c r="D119" t="s">
        <v>199</v>
      </c>
      <c r="E119" s="10" t="s">
        <v>392</v>
      </c>
      <c r="F119" t="s">
        <v>448</v>
      </c>
      <c r="H119" t="s">
        <v>275</v>
      </c>
      <c r="I119">
        <v>112</v>
      </c>
      <c r="J119">
        <v>112</v>
      </c>
      <c r="K119" t="s">
        <v>200</v>
      </c>
      <c r="L119" t="s">
        <v>200</v>
      </c>
      <c r="S119" t="s">
        <v>563</v>
      </c>
      <c r="U119" t="s">
        <v>445</v>
      </c>
      <c r="V119" t="s">
        <v>275</v>
      </c>
      <c r="AB119" t="s">
        <v>446</v>
      </c>
      <c r="AC119" t="s">
        <v>11</v>
      </c>
      <c r="AD119">
        <v>112</v>
      </c>
      <c r="AF119">
        <v>112</v>
      </c>
      <c r="AL119" s="7">
        <v>43031</v>
      </c>
      <c r="AM119" t="s">
        <v>200</v>
      </c>
      <c r="AN119">
        <v>2016</v>
      </c>
      <c r="AO119" s="7">
        <v>42735</v>
      </c>
    </row>
    <row r="120" spans="1:41" ht="12.75">
      <c r="A120" t="s">
        <v>447</v>
      </c>
      <c r="B120" t="s">
        <v>4</v>
      </c>
      <c r="C120">
        <v>2016</v>
      </c>
      <c r="D120" t="s">
        <v>199</v>
      </c>
      <c r="E120" s="10" t="s">
        <v>393</v>
      </c>
      <c r="F120" t="s">
        <v>448</v>
      </c>
      <c r="H120" t="s">
        <v>276</v>
      </c>
      <c r="I120">
        <v>113</v>
      </c>
      <c r="J120">
        <v>113</v>
      </c>
      <c r="K120" t="s">
        <v>561</v>
      </c>
      <c r="L120" t="s">
        <v>200</v>
      </c>
      <c r="S120" t="s">
        <v>563</v>
      </c>
      <c r="U120" t="s">
        <v>445</v>
      </c>
      <c r="V120" t="s">
        <v>276</v>
      </c>
      <c r="AB120" t="s">
        <v>446</v>
      </c>
      <c r="AC120" t="s">
        <v>11</v>
      </c>
      <c r="AD120">
        <v>113</v>
      </c>
      <c r="AF120">
        <v>113</v>
      </c>
      <c r="AL120" s="7">
        <v>43031</v>
      </c>
      <c r="AM120" t="s">
        <v>200</v>
      </c>
      <c r="AN120">
        <v>2016</v>
      </c>
      <c r="AO120" s="7">
        <v>42735</v>
      </c>
    </row>
    <row r="121" spans="1:41" ht="12.75">
      <c r="A121" t="s">
        <v>447</v>
      </c>
      <c r="B121" t="s">
        <v>4</v>
      </c>
      <c r="C121">
        <v>2016</v>
      </c>
      <c r="D121" t="s">
        <v>199</v>
      </c>
      <c r="E121" s="10" t="s">
        <v>394</v>
      </c>
      <c r="F121" t="s">
        <v>448</v>
      </c>
      <c r="H121" t="s">
        <v>277</v>
      </c>
      <c r="I121">
        <v>114</v>
      </c>
      <c r="J121">
        <v>114</v>
      </c>
      <c r="K121" t="s">
        <v>564</v>
      </c>
      <c r="L121" t="s">
        <v>200</v>
      </c>
      <c r="S121" t="s">
        <v>563</v>
      </c>
      <c r="U121" t="s">
        <v>445</v>
      </c>
      <c r="V121" t="s">
        <v>277</v>
      </c>
      <c r="AB121" t="s">
        <v>446</v>
      </c>
      <c r="AC121" t="s">
        <v>11</v>
      </c>
      <c r="AD121">
        <v>114</v>
      </c>
      <c r="AF121">
        <v>114</v>
      </c>
      <c r="AL121" s="7">
        <v>43031</v>
      </c>
      <c r="AM121" t="s">
        <v>200</v>
      </c>
      <c r="AN121">
        <v>2016</v>
      </c>
      <c r="AO121" s="7">
        <v>42735</v>
      </c>
    </row>
    <row r="122" spans="1:41" ht="12.75">
      <c r="A122" t="s">
        <v>447</v>
      </c>
      <c r="B122" t="s">
        <v>4</v>
      </c>
      <c r="C122">
        <v>2016</v>
      </c>
      <c r="D122" t="s">
        <v>199</v>
      </c>
      <c r="E122" s="10" t="s">
        <v>395</v>
      </c>
      <c r="F122" t="s">
        <v>448</v>
      </c>
      <c r="H122" t="s">
        <v>278</v>
      </c>
      <c r="I122">
        <v>115</v>
      </c>
      <c r="J122">
        <v>115</v>
      </c>
      <c r="K122" t="s">
        <v>200</v>
      </c>
      <c r="L122" t="s">
        <v>200</v>
      </c>
      <c r="S122" t="s">
        <v>563</v>
      </c>
      <c r="U122" t="s">
        <v>445</v>
      </c>
      <c r="V122" t="s">
        <v>278</v>
      </c>
      <c r="AB122" t="s">
        <v>446</v>
      </c>
      <c r="AC122" t="s">
        <v>11</v>
      </c>
      <c r="AD122">
        <v>115</v>
      </c>
      <c r="AF122">
        <v>115</v>
      </c>
      <c r="AL122" s="7">
        <v>43031</v>
      </c>
      <c r="AM122" t="s">
        <v>200</v>
      </c>
      <c r="AN122">
        <v>2016</v>
      </c>
      <c r="AO122" s="7">
        <v>42735</v>
      </c>
    </row>
    <row r="123" spans="1:41" ht="12.75">
      <c r="A123" t="s">
        <v>447</v>
      </c>
      <c r="B123" t="s">
        <v>4</v>
      </c>
      <c r="C123">
        <v>2016</v>
      </c>
      <c r="D123" t="s">
        <v>199</v>
      </c>
      <c r="E123" s="10" t="s">
        <v>396</v>
      </c>
      <c r="F123" t="s">
        <v>448</v>
      </c>
      <c r="H123" t="s">
        <v>279</v>
      </c>
      <c r="I123">
        <v>116</v>
      </c>
      <c r="J123">
        <v>116</v>
      </c>
      <c r="K123" t="s">
        <v>561</v>
      </c>
      <c r="L123" t="s">
        <v>200</v>
      </c>
      <c r="S123" t="s">
        <v>563</v>
      </c>
      <c r="U123" t="s">
        <v>445</v>
      </c>
      <c r="V123" t="s">
        <v>279</v>
      </c>
      <c r="AB123" t="s">
        <v>446</v>
      </c>
      <c r="AC123" t="s">
        <v>11</v>
      </c>
      <c r="AD123">
        <v>116</v>
      </c>
      <c r="AF123">
        <v>116</v>
      </c>
      <c r="AL123" s="7">
        <v>43031</v>
      </c>
      <c r="AM123" t="s">
        <v>200</v>
      </c>
      <c r="AN123">
        <v>2016</v>
      </c>
      <c r="AO123" s="7">
        <v>42735</v>
      </c>
    </row>
    <row r="124" spans="1:41" ht="12.75">
      <c r="A124" t="s">
        <v>447</v>
      </c>
      <c r="B124" t="s">
        <v>4</v>
      </c>
      <c r="C124">
        <v>2016</v>
      </c>
      <c r="D124" t="s">
        <v>199</v>
      </c>
      <c r="E124" s="10" t="s">
        <v>397</v>
      </c>
      <c r="F124" t="s">
        <v>448</v>
      </c>
      <c r="H124" t="s">
        <v>280</v>
      </c>
      <c r="I124">
        <v>117</v>
      </c>
      <c r="J124">
        <v>117</v>
      </c>
      <c r="K124" t="s">
        <v>561</v>
      </c>
      <c r="L124" t="s">
        <v>200</v>
      </c>
      <c r="S124" t="s">
        <v>563</v>
      </c>
      <c r="U124" t="s">
        <v>445</v>
      </c>
      <c r="V124" t="s">
        <v>280</v>
      </c>
      <c r="AB124" t="s">
        <v>446</v>
      </c>
      <c r="AC124" t="s">
        <v>11</v>
      </c>
      <c r="AD124">
        <v>117</v>
      </c>
      <c r="AF124">
        <v>117</v>
      </c>
      <c r="AL124" s="7">
        <v>43031</v>
      </c>
      <c r="AM124" t="s">
        <v>200</v>
      </c>
      <c r="AN124">
        <v>2016</v>
      </c>
      <c r="AO124" s="7">
        <v>42735</v>
      </c>
    </row>
    <row r="125" spans="1:41" ht="12.75">
      <c r="A125" t="s">
        <v>447</v>
      </c>
      <c r="B125" t="s">
        <v>4</v>
      </c>
      <c r="C125">
        <v>2016</v>
      </c>
      <c r="D125" t="s">
        <v>199</v>
      </c>
      <c r="E125" s="10" t="s">
        <v>398</v>
      </c>
      <c r="F125" t="s">
        <v>448</v>
      </c>
      <c r="H125" t="s">
        <v>281</v>
      </c>
      <c r="I125">
        <v>118</v>
      </c>
      <c r="J125">
        <v>118</v>
      </c>
      <c r="K125" t="s">
        <v>561</v>
      </c>
      <c r="L125" t="s">
        <v>200</v>
      </c>
      <c r="S125" t="s">
        <v>563</v>
      </c>
      <c r="U125" t="s">
        <v>445</v>
      </c>
      <c r="V125" t="s">
        <v>281</v>
      </c>
      <c r="AB125" t="s">
        <v>446</v>
      </c>
      <c r="AC125" t="s">
        <v>11</v>
      </c>
      <c r="AD125">
        <v>118</v>
      </c>
      <c r="AF125">
        <v>118</v>
      </c>
      <c r="AL125" s="7">
        <v>43031</v>
      </c>
      <c r="AM125" t="s">
        <v>200</v>
      </c>
      <c r="AN125">
        <v>2016</v>
      </c>
      <c r="AO125" s="7">
        <v>42735</v>
      </c>
    </row>
    <row r="126" spans="1:41" ht="12.75">
      <c r="A126" t="s">
        <v>447</v>
      </c>
      <c r="B126" t="s">
        <v>4</v>
      </c>
      <c r="C126">
        <v>2016</v>
      </c>
      <c r="D126" t="s">
        <v>199</v>
      </c>
      <c r="E126" s="10" t="s">
        <v>399</v>
      </c>
      <c r="F126" t="s">
        <v>448</v>
      </c>
      <c r="H126" t="s">
        <v>282</v>
      </c>
      <c r="I126">
        <v>119</v>
      </c>
      <c r="J126">
        <v>119</v>
      </c>
      <c r="K126" t="s">
        <v>200</v>
      </c>
      <c r="L126" t="s">
        <v>200</v>
      </c>
      <c r="S126" t="s">
        <v>563</v>
      </c>
      <c r="U126" t="s">
        <v>445</v>
      </c>
      <c r="V126" t="s">
        <v>282</v>
      </c>
      <c r="AB126" t="s">
        <v>446</v>
      </c>
      <c r="AC126" t="s">
        <v>11</v>
      </c>
      <c r="AD126">
        <v>119</v>
      </c>
      <c r="AF126">
        <v>119</v>
      </c>
      <c r="AL126" s="7">
        <v>43031</v>
      </c>
      <c r="AM126" t="s">
        <v>200</v>
      </c>
      <c r="AN126">
        <v>2016</v>
      </c>
      <c r="AO126" s="7">
        <v>42735</v>
      </c>
    </row>
    <row r="127" spans="1:41" ht="12.75">
      <c r="A127" t="s">
        <v>447</v>
      </c>
      <c r="B127" t="s">
        <v>4</v>
      </c>
      <c r="C127">
        <v>2016</v>
      </c>
      <c r="D127" t="s">
        <v>199</v>
      </c>
      <c r="E127" s="10" t="s">
        <v>400</v>
      </c>
      <c r="F127" t="s">
        <v>448</v>
      </c>
      <c r="H127" t="s">
        <v>283</v>
      </c>
      <c r="I127">
        <v>120</v>
      </c>
      <c r="J127">
        <v>120</v>
      </c>
      <c r="K127" t="s">
        <v>200</v>
      </c>
      <c r="L127" t="s">
        <v>200</v>
      </c>
      <c r="S127" t="s">
        <v>563</v>
      </c>
      <c r="U127" t="s">
        <v>445</v>
      </c>
      <c r="V127" t="s">
        <v>283</v>
      </c>
      <c r="AB127" t="s">
        <v>446</v>
      </c>
      <c r="AC127" t="s">
        <v>11</v>
      </c>
      <c r="AD127">
        <v>120</v>
      </c>
      <c r="AF127">
        <v>120</v>
      </c>
      <c r="AL127" s="7">
        <v>43031</v>
      </c>
      <c r="AM127" t="s">
        <v>200</v>
      </c>
      <c r="AN127">
        <v>2016</v>
      </c>
      <c r="AO127" s="7">
        <v>42735</v>
      </c>
    </row>
    <row r="128" spans="1:41" ht="12.75">
      <c r="A128" t="s">
        <v>447</v>
      </c>
      <c r="B128" t="s">
        <v>4</v>
      </c>
      <c r="C128">
        <v>2016</v>
      </c>
      <c r="D128" t="s">
        <v>199</v>
      </c>
      <c r="E128" s="10" t="s">
        <v>401</v>
      </c>
      <c r="F128" t="s">
        <v>448</v>
      </c>
      <c r="H128" t="s">
        <v>284</v>
      </c>
      <c r="I128">
        <v>121</v>
      </c>
      <c r="J128">
        <v>121</v>
      </c>
      <c r="K128" t="s">
        <v>200</v>
      </c>
      <c r="L128" t="s">
        <v>200</v>
      </c>
      <c r="S128" t="s">
        <v>563</v>
      </c>
      <c r="U128" t="s">
        <v>445</v>
      </c>
      <c r="V128" t="s">
        <v>284</v>
      </c>
      <c r="AB128" t="s">
        <v>446</v>
      </c>
      <c r="AC128" t="s">
        <v>11</v>
      </c>
      <c r="AD128">
        <v>121</v>
      </c>
      <c r="AF128">
        <v>121</v>
      </c>
      <c r="AL128" s="7">
        <v>43031</v>
      </c>
      <c r="AM128" t="s">
        <v>200</v>
      </c>
      <c r="AN128">
        <v>2016</v>
      </c>
      <c r="AO128" s="7">
        <v>42735</v>
      </c>
    </row>
    <row r="129" spans="1:41" ht="12.75">
      <c r="A129" t="s">
        <v>447</v>
      </c>
      <c r="B129" t="s">
        <v>4</v>
      </c>
      <c r="C129">
        <v>2016</v>
      </c>
      <c r="D129" t="s">
        <v>199</v>
      </c>
      <c r="E129" s="10" t="s">
        <v>402</v>
      </c>
      <c r="F129" t="s">
        <v>448</v>
      </c>
      <c r="H129" t="s">
        <v>285</v>
      </c>
      <c r="I129">
        <v>122</v>
      </c>
      <c r="J129">
        <v>122</v>
      </c>
      <c r="K129" t="s">
        <v>200</v>
      </c>
      <c r="L129" t="s">
        <v>200</v>
      </c>
      <c r="S129" t="s">
        <v>563</v>
      </c>
      <c r="U129" t="s">
        <v>445</v>
      </c>
      <c r="V129" t="s">
        <v>285</v>
      </c>
      <c r="AB129" t="s">
        <v>446</v>
      </c>
      <c r="AC129" t="s">
        <v>11</v>
      </c>
      <c r="AD129">
        <v>122</v>
      </c>
      <c r="AF129">
        <v>122</v>
      </c>
      <c r="AL129" s="7">
        <v>43031</v>
      </c>
      <c r="AM129" t="s">
        <v>200</v>
      </c>
      <c r="AN129">
        <v>2016</v>
      </c>
      <c r="AO129" s="7">
        <v>42735</v>
      </c>
    </row>
    <row r="130" spans="1:41" ht="12.75">
      <c r="A130" t="s">
        <v>447</v>
      </c>
      <c r="B130" t="s">
        <v>4</v>
      </c>
      <c r="C130">
        <v>2016</v>
      </c>
      <c r="D130" t="s">
        <v>199</v>
      </c>
      <c r="E130" s="10" t="s">
        <v>403</v>
      </c>
      <c r="F130" t="s">
        <v>448</v>
      </c>
      <c r="H130" t="s">
        <v>286</v>
      </c>
      <c r="I130">
        <v>123</v>
      </c>
      <c r="J130">
        <v>123</v>
      </c>
      <c r="K130" t="s">
        <v>561</v>
      </c>
      <c r="L130" t="s">
        <v>200</v>
      </c>
      <c r="S130" t="s">
        <v>563</v>
      </c>
      <c r="U130" t="s">
        <v>445</v>
      </c>
      <c r="V130" t="s">
        <v>286</v>
      </c>
      <c r="AB130" t="s">
        <v>446</v>
      </c>
      <c r="AC130" t="s">
        <v>11</v>
      </c>
      <c r="AD130">
        <v>123</v>
      </c>
      <c r="AF130">
        <v>123</v>
      </c>
      <c r="AL130" s="7">
        <v>43031</v>
      </c>
      <c r="AM130" t="s">
        <v>200</v>
      </c>
      <c r="AN130">
        <v>2016</v>
      </c>
      <c r="AO130" s="7">
        <v>42735</v>
      </c>
    </row>
    <row r="131" spans="1:41" ht="12.75">
      <c r="A131" t="s">
        <v>447</v>
      </c>
      <c r="B131" t="s">
        <v>4</v>
      </c>
      <c r="C131">
        <v>2016</v>
      </c>
      <c r="D131" t="s">
        <v>199</v>
      </c>
      <c r="E131" s="10" t="s">
        <v>404</v>
      </c>
      <c r="F131" t="s">
        <v>448</v>
      </c>
      <c r="H131" t="s">
        <v>287</v>
      </c>
      <c r="I131">
        <v>124</v>
      </c>
      <c r="J131">
        <v>124</v>
      </c>
      <c r="K131" t="s">
        <v>561</v>
      </c>
      <c r="L131" t="s">
        <v>200</v>
      </c>
      <c r="S131" t="s">
        <v>563</v>
      </c>
      <c r="U131" t="s">
        <v>445</v>
      </c>
      <c r="V131" t="s">
        <v>287</v>
      </c>
      <c r="AB131" t="s">
        <v>446</v>
      </c>
      <c r="AC131" t="s">
        <v>11</v>
      </c>
      <c r="AD131">
        <v>124</v>
      </c>
      <c r="AF131">
        <v>124</v>
      </c>
      <c r="AL131" s="7">
        <v>43031</v>
      </c>
      <c r="AM131" t="s">
        <v>200</v>
      </c>
      <c r="AN131">
        <v>2016</v>
      </c>
      <c r="AO131" s="7">
        <v>42735</v>
      </c>
    </row>
    <row r="132" spans="1:41" ht="12.75">
      <c r="A132" t="s">
        <v>447</v>
      </c>
      <c r="B132" t="s">
        <v>4</v>
      </c>
      <c r="C132">
        <v>2016</v>
      </c>
      <c r="D132" t="s">
        <v>199</v>
      </c>
      <c r="E132" s="10" t="s">
        <v>405</v>
      </c>
      <c r="F132" t="s">
        <v>448</v>
      </c>
      <c r="H132" t="s">
        <v>288</v>
      </c>
      <c r="I132">
        <v>125</v>
      </c>
      <c r="J132">
        <v>125</v>
      </c>
      <c r="K132" t="s">
        <v>561</v>
      </c>
      <c r="L132" t="s">
        <v>200</v>
      </c>
      <c r="S132" t="s">
        <v>563</v>
      </c>
      <c r="U132" t="s">
        <v>445</v>
      </c>
      <c r="V132" t="s">
        <v>288</v>
      </c>
      <c r="AB132" t="s">
        <v>446</v>
      </c>
      <c r="AC132" t="s">
        <v>11</v>
      </c>
      <c r="AD132">
        <v>125</v>
      </c>
      <c r="AF132">
        <v>125</v>
      </c>
      <c r="AL132" s="7">
        <v>43031</v>
      </c>
      <c r="AM132" t="s">
        <v>200</v>
      </c>
      <c r="AN132">
        <v>2016</v>
      </c>
      <c r="AO132" s="7">
        <v>42735</v>
      </c>
    </row>
    <row r="133" spans="1:41" ht="12.75">
      <c r="A133" t="s">
        <v>447</v>
      </c>
      <c r="B133" t="s">
        <v>4</v>
      </c>
      <c r="C133">
        <v>2016</v>
      </c>
      <c r="D133" t="s">
        <v>199</v>
      </c>
      <c r="E133" s="10" t="s">
        <v>406</v>
      </c>
      <c r="F133" t="s">
        <v>448</v>
      </c>
      <c r="H133" t="s">
        <v>289</v>
      </c>
      <c r="I133">
        <v>126</v>
      </c>
      <c r="J133">
        <v>126</v>
      </c>
      <c r="K133" t="s">
        <v>561</v>
      </c>
      <c r="L133" t="s">
        <v>200</v>
      </c>
      <c r="S133" t="s">
        <v>563</v>
      </c>
      <c r="U133" t="s">
        <v>445</v>
      </c>
      <c r="V133" t="s">
        <v>289</v>
      </c>
      <c r="AB133" t="s">
        <v>446</v>
      </c>
      <c r="AC133" t="s">
        <v>11</v>
      </c>
      <c r="AD133">
        <v>126</v>
      </c>
      <c r="AF133">
        <v>126</v>
      </c>
      <c r="AL133" s="7">
        <v>43031</v>
      </c>
      <c r="AM133" t="s">
        <v>200</v>
      </c>
      <c r="AN133">
        <v>2016</v>
      </c>
      <c r="AO133" s="7">
        <v>42735</v>
      </c>
    </row>
    <row r="134" spans="1:41" ht="12.75">
      <c r="A134" t="s">
        <v>447</v>
      </c>
      <c r="B134" t="s">
        <v>4</v>
      </c>
      <c r="C134">
        <v>2016</v>
      </c>
      <c r="D134" t="s">
        <v>199</v>
      </c>
      <c r="E134" s="10">
        <v>121323</v>
      </c>
      <c r="F134" t="s">
        <v>448</v>
      </c>
      <c r="H134" t="s">
        <v>289</v>
      </c>
      <c r="I134">
        <v>127</v>
      </c>
      <c r="J134">
        <v>127</v>
      </c>
      <c r="K134" t="s">
        <v>561</v>
      </c>
      <c r="L134" t="s">
        <v>200</v>
      </c>
      <c r="S134" t="s">
        <v>563</v>
      </c>
      <c r="U134" t="s">
        <v>445</v>
      </c>
      <c r="V134" t="s">
        <v>289</v>
      </c>
      <c r="AB134" t="s">
        <v>446</v>
      </c>
      <c r="AC134" t="s">
        <v>11</v>
      </c>
      <c r="AD134">
        <v>127</v>
      </c>
      <c r="AF134">
        <v>127</v>
      </c>
      <c r="AL134" s="7">
        <v>43031</v>
      </c>
      <c r="AM134" t="s">
        <v>200</v>
      </c>
      <c r="AN134">
        <v>2016</v>
      </c>
      <c r="AO134" s="7">
        <v>42735</v>
      </c>
    </row>
    <row r="135" spans="1:41" ht="12.75">
      <c r="A135" t="s">
        <v>447</v>
      </c>
      <c r="B135" t="s">
        <v>4</v>
      </c>
      <c r="C135">
        <v>2016</v>
      </c>
      <c r="D135" t="s">
        <v>199</v>
      </c>
      <c r="E135" s="10" t="s">
        <v>407</v>
      </c>
      <c r="F135" t="s">
        <v>448</v>
      </c>
      <c r="H135" t="s">
        <v>290</v>
      </c>
      <c r="I135">
        <v>128</v>
      </c>
      <c r="J135">
        <v>128</v>
      </c>
      <c r="K135" t="s">
        <v>564</v>
      </c>
      <c r="L135" t="s">
        <v>200</v>
      </c>
      <c r="S135" t="s">
        <v>563</v>
      </c>
      <c r="U135" t="s">
        <v>445</v>
      </c>
      <c r="V135" t="s">
        <v>290</v>
      </c>
      <c r="AB135" t="s">
        <v>446</v>
      </c>
      <c r="AC135" t="s">
        <v>11</v>
      </c>
      <c r="AD135">
        <v>128</v>
      </c>
      <c r="AF135">
        <v>128</v>
      </c>
      <c r="AL135" s="7">
        <v>43031</v>
      </c>
      <c r="AM135" t="s">
        <v>200</v>
      </c>
      <c r="AN135">
        <v>2016</v>
      </c>
      <c r="AO135" s="7">
        <v>42735</v>
      </c>
    </row>
    <row r="136" spans="1:41" ht="12.75">
      <c r="A136" t="s">
        <v>447</v>
      </c>
      <c r="B136" t="s">
        <v>4</v>
      </c>
      <c r="C136">
        <v>2016</v>
      </c>
      <c r="D136" t="s">
        <v>199</v>
      </c>
      <c r="E136" s="10" t="s">
        <v>408</v>
      </c>
      <c r="F136" t="s">
        <v>448</v>
      </c>
      <c r="H136" t="s">
        <v>291</v>
      </c>
      <c r="I136">
        <v>129</v>
      </c>
      <c r="J136">
        <v>129</v>
      </c>
      <c r="K136" t="s">
        <v>564</v>
      </c>
      <c r="L136" t="s">
        <v>200</v>
      </c>
      <c r="S136" t="s">
        <v>563</v>
      </c>
      <c r="U136" t="s">
        <v>445</v>
      </c>
      <c r="V136" t="s">
        <v>291</v>
      </c>
      <c r="AB136" t="s">
        <v>446</v>
      </c>
      <c r="AC136" t="s">
        <v>11</v>
      </c>
      <c r="AD136">
        <v>129</v>
      </c>
      <c r="AF136">
        <v>129</v>
      </c>
      <c r="AL136" s="7">
        <v>43031</v>
      </c>
      <c r="AM136" t="s">
        <v>200</v>
      </c>
      <c r="AN136">
        <v>2016</v>
      </c>
      <c r="AO136" s="7">
        <v>42735</v>
      </c>
    </row>
    <row r="137" spans="1:41" ht="12.75">
      <c r="A137" t="s">
        <v>447</v>
      </c>
      <c r="B137" t="s">
        <v>4</v>
      </c>
      <c r="C137">
        <v>2016</v>
      </c>
      <c r="D137" t="s">
        <v>199</v>
      </c>
      <c r="E137" s="10" t="s">
        <v>408</v>
      </c>
      <c r="F137" t="s">
        <v>448</v>
      </c>
      <c r="H137" t="s">
        <v>292</v>
      </c>
      <c r="I137">
        <v>130</v>
      </c>
      <c r="J137">
        <v>130</v>
      </c>
      <c r="K137" t="s">
        <v>564</v>
      </c>
      <c r="L137" t="s">
        <v>200</v>
      </c>
      <c r="S137" t="s">
        <v>563</v>
      </c>
      <c r="U137" t="s">
        <v>445</v>
      </c>
      <c r="V137" t="s">
        <v>292</v>
      </c>
      <c r="AB137" t="s">
        <v>446</v>
      </c>
      <c r="AC137" t="s">
        <v>11</v>
      </c>
      <c r="AD137">
        <v>130</v>
      </c>
      <c r="AF137">
        <v>130</v>
      </c>
      <c r="AL137" s="7">
        <v>43031</v>
      </c>
      <c r="AM137" t="s">
        <v>200</v>
      </c>
      <c r="AN137">
        <v>2016</v>
      </c>
      <c r="AO137" s="7">
        <v>42735</v>
      </c>
    </row>
    <row r="138" spans="1:41" ht="12.75">
      <c r="A138" t="s">
        <v>447</v>
      </c>
      <c r="B138" t="s">
        <v>4</v>
      </c>
      <c r="C138">
        <v>2016</v>
      </c>
      <c r="D138" t="s">
        <v>199</v>
      </c>
      <c r="E138" s="10"/>
      <c r="F138" t="s">
        <v>448</v>
      </c>
      <c r="H138" t="s">
        <v>293</v>
      </c>
      <c r="I138">
        <v>131</v>
      </c>
      <c r="J138">
        <v>131</v>
      </c>
      <c r="K138" t="s">
        <v>200</v>
      </c>
      <c r="L138" t="s">
        <v>200</v>
      </c>
      <c r="S138" t="s">
        <v>563</v>
      </c>
      <c r="U138" t="s">
        <v>445</v>
      </c>
      <c r="V138" t="s">
        <v>293</v>
      </c>
      <c r="AB138" t="s">
        <v>446</v>
      </c>
      <c r="AC138" t="s">
        <v>11</v>
      </c>
      <c r="AD138">
        <v>131</v>
      </c>
      <c r="AF138">
        <v>131</v>
      </c>
      <c r="AL138" s="7">
        <v>43031</v>
      </c>
      <c r="AM138" t="s">
        <v>200</v>
      </c>
      <c r="AN138">
        <v>2016</v>
      </c>
      <c r="AO138" s="7">
        <v>42735</v>
      </c>
    </row>
    <row r="139" spans="1:41" ht="12.75">
      <c r="A139" t="s">
        <v>447</v>
      </c>
      <c r="B139" t="s">
        <v>4</v>
      </c>
      <c r="C139">
        <v>2016</v>
      </c>
      <c r="D139" t="s">
        <v>199</v>
      </c>
      <c r="E139" s="10" t="s">
        <v>409</v>
      </c>
      <c r="F139" t="s">
        <v>448</v>
      </c>
      <c r="H139" t="s">
        <v>294</v>
      </c>
      <c r="I139">
        <v>132</v>
      </c>
      <c r="J139">
        <v>132</v>
      </c>
      <c r="K139" t="s">
        <v>561</v>
      </c>
      <c r="L139" t="s">
        <v>200</v>
      </c>
      <c r="S139" t="s">
        <v>563</v>
      </c>
      <c r="U139" t="s">
        <v>445</v>
      </c>
      <c r="V139" t="s">
        <v>294</v>
      </c>
      <c r="AB139" t="s">
        <v>446</v>
      </c>
      <c r="AC139" t="s">
        <v>11</v>
      </c>
      <c r="AD139">
        <v>132</v>
      </c>
      <c r="AF139">
        <v>132</v>
      </c>
      <c r="AL139" s="7">
        <v>43031</v>
      </c>
      <c r="AM139" t="s">
        <v>200</v>
      </c>
      <c r="AN139">
        <v>2016</v>
      </c>
      <c r="AO139" s="7">
        <v>42735</v>
      </c>
    </row>
    <row r="140" spans="1:41" ht="12.75">
      <c r="A140" t="s">
        <v>447</v>
      </c>
      <c r="B140" t="s">
        <v>4</v>
      </c>
      <c r="C140">
        <v>2016</v>
      </c>
      <c r="D140" t="s">
        <v>199</v>
      </c>
      <c r="E140" s="10" t="s">
        <v>410</v>
      </c>
      <c r="F140" t="s">
        <v>448</v>
      </c>
      <c r="H140" t="s">
        <v>295</v>
      </c>
      <c r="I140">
        <v>133</v>
      </c>
      <c r="J140">
        <v>133</v>
      </c>
      <c r="K140" t="s">
        <v>561</v>
      </c>
      <c r="L140" t="s">
        <v>200</v>
      </c>
      <c r="S140" t="s">
        <v>563</v>
      </c>
      <c r="U140" t="s">
        <v>445</v>
      </c>
      <c r="V140" t="s">
        <v>295</v>
      </c>
      <c r="AB140" t="s">
        <v>446</v>
      </c>
      <c r="AC140" t="s">
        <v>11</v>
      </c>
      <c r="AD140">
        <v>133</v>
      </c>
      <c r="AF140">
        <v>133</v>
      </c>
      <c r="AL140" s="7">
        <v>43031</v>
      </c>
      <c r="AM140" t="s">
        <v>200</v>
      </c>
      <c r="AN140">
        <v>2016</v>
      </c>
      <c r="AO140" s="7">
        <v>42735</v>
      </c>
    </row>
    <row r="141" spans="1:41" ht="12.75">
      <c r="A141" t="s">
        <v>447</v>
      </c>
      <c r="B141" t="s">
        <v>4</v>
      </c>
      <c r="C141">
        <v>2016</v>
      </c>
      <c r="D141" t="s">
        <v>199</v>
      </c>
      <c r="E141" s="10" t="s">
        <v>411</v>
      </c>
      <c r="F141" t="s">
        <v>448</v>
      </c>
      <c r="H141" t="s">
        <v>296</v>
      </c>
      <c r="I141">
        <v>134</v>
      </c>
      <c r="J141">
        <v>134</v>
      </c>
      <c r="K141" t="s">
        <v>561</v>
      </c>
      <c r="L141" t="s">
        <v>200</v>
      </c>
      <c r="S141" t="s">
        <v>563</v>
      </c>
      <c r="U141" t="s">
        <v>445</v>
      </c>
      <c r="V141" t="s">
        <v>296</v>
      </c>
      <c r="AB141" t="s">
        <v>446</v>
      </c>
      <c r="AC141" t="s">
        <v>11</v>
      </c>
      <c r="AD141">
        <v>134</v>
      </c>
      <c r="AF141">
        <v>134</v>
      </c>
      <c r="AL141" s="7">
        <v>43031</v>
      </c>
      <c r="AM141" t="s">
        <v>200</v>
      </c>
      <c r="AN141">
        <v>2016</v>
      </c>
      <c r="AO141" s="7">
        <v>42735</v>
      </c>
    </row>
    <row r="142" spans="1:41" ht="12.75">
      <c r="A142" t="s">
        <v>447</v>
      </c>
      <c r="B142" t="s">
        <v>4</v>
      </c>
      <c r="C142">
        <v>2016</v>
      </c>
      <c r="D142" t="s">
        <v>199</v>
      </c>
      <c r="E142" s="10" t="s">
        <v>412</v>
      </c>
      <c r="F142" t="s">
        <v>448</v>
      </c>
      <c r="H142" t="s">
        <v>297</v>
      </c>
      <c r="I142">
        <v>135</v>
      </c>
      <c r="J142">
        <v>135</v>
      </c>
      <c r="K142" t="s">
        <v>561</v>
      </c>
      <c r="L142" t="s">
        <v>200</v>
      </c>
      <c r="S142" t="s">
        <v>563</v>
      </c>
      <c r="U142" t="s">
        <v>445</v>
      </c>
      <c r="V142" t="s">
        <v>297</v>
      </c>
      <c r="AB142" t="s">
        <v>446</v>
      </c>
      <c r="AC142" t="s">
        <v>11</v>
      </c>
      <c r="AD142">
        <v>135</v>
      </c>
      <c r="AF142">
        <v>135</v>
      </c>
      <c r="AL142" s="7">
        <v>43031</v>
      </c>
      <c r="AM142" t="s">
        <v>200</v>
      </c>
      <c r="AN142">
        <v>2016</v>
      </c>
      <c r="AO142" s="7">
        <v>42735</v>
      </c>
    </row>
    <row r="143" spans="1:41" ht="12.75">
      <c r="A143" t="s">
        <v>447</v>
      </c>
      <c r="B143" t="s">
        <v>4</v>
      </c>
      <c r="C143">
        <v>2016</v>
      </c>
      <c r="D143" t="s">
        <v>199</v>
      </c>
      <c r="E143" s="10" t="s">
        <v>413</v>
      </c>
      <c r="F143" t="s">
        <v>448</v>
      </c>
      <c r="H143" t="s">
        <v>298</v>
      </c>
      <c r="I143">
        <v>136</v>
      </c>
      <c r="J143">
        <v>136</v>
      </c>
      <c r="K143" t="s">
        <v>200</v>
      </c>
      <c r="L143" t="s">
        <v>200</v>
      </c>
      <c r="S143" t="s">
        <v>563</v>
      </c>
      <c r="U143" t="s">
        <v>445</v>
      </c>
      <c r="V143" t="s">
        <v>298</v>
      </c>
      <c r="AB143" t="s">
        <v>446</v>
      </c>
      <c r="AC143" t="s">
        <v>11</v>
      </c>
      <c r="AD143">
        <v>136</v>
      </c>
      <c r="AF143">
        <v>136</v>
      </c>
      <c r="AL143" s="7">
        <v>43031</v>
      </c>
      <c r="AM143" t="s">
        <v>200</v>
      </c>
      <c r="AN143">
        <v>2016</v>
      </c>
      <c r="AO143" s="7">
        <v>42735</v>
      </c>
    </row>
    <row r="144" spans="1:41" ht="12.75">
      <c r="A144" t="s">
        <v>447</v>
      </c>
      <c r="B144" t="s">
        <v>4</v>
      </c>
      <c r="C144">
        <v>2016</v>
      </c>
      <c r="D144" t="s">
        <v>199</v>
      </c>
      <c r="E144" s="10" t="s">
        <v>414</v>
      </c>
      <c r="F144" t="s">
        <v>448</v>
      </c>
      <c r="H144" t="s">
        <v>299</v>
      </c>
      <c r="I144">
        <v>137</v>
      </c>
      <c r="J144">
        <v>137</v>
      </c>
      <c r="K144" t="s">
        <v>200</v>
      </c>
      <c r="L144" t="s">
        <v>200</v>
      </c>
      <c r="S144" t="s">
        <v>563</v>
      </c>
      <c r="U144" t="s">
        <v>445</v>
      </c>
      <c r="V144" t="s">
        <v>299</v>
      </c>
      <c r="AB144" t="s">
        <v>446</v>
      </c>
      <c r="AC144" t="s">
        <v>11</v>
      </c>
      <c r="AD144">
        <v>137</v>
      </c>
      <c r="AF144">
        <v>137</v>
      </c>
      <c r="AL144" s="7">
        <v>43031</v>
      </c>
      <c r="AM144" t="s">
        <v>200</v>
      </c>
      <c r="AN144">
        <v>2016</v>
      </c>
      <c r="AO144" s="7">
        <v>42735</v>
      </c>
    </row>
    <row r="145" spans="1:41" ht="12.75">
      <c r="A145" t="s">
        <v>447</v>
      </c>
      <c r="B145" t="s">
        <v>4</v>
      </c>
      <c r="C145">
        <v>2016</v>
      </c>
      <c r="D145" t="s">
        <v>199</v>
      </c>
      <c r="E145" s="10" t="s">
        <v>415</v>
      </c>
      <c r="F145" t="s">
        <v>448</v>
      </c>
      <c r="H145" t="s">
        <v>300</v>
      </c>
      <c r="I145">
        <v>138</v>
      </c>
      <c r="J145">
        <v>138</v>
      </c>
      <c r="K145" t="s">
        <v>561</v>
      </c>
      <c r="L145" t="s">
        <v>200</v>
      </c>
      <c r="S145" t="s">
        <v>563</v>
      </c>
      <c r="U145" t="s">
        <v>445</v>
      </c>
      <c r="V145" t="s">
        <v>300</v>
      </c>
      <c r="AB145" t="s">
        <v>446</v>
      </c>
      <c r="AC145" t="s">
        <v>11</v>
      </c>
      <c r="AD145">
        <v>138</v>
      </c>
      <c r="AF145">
        <v>138</v>
      </c>
      <c r="AL145" s="7">
        <v>43031</v>
      </c>
      <c r="AM145" t="s">
        <v>200</v>
      </c>
      <c r="AN145">
        <v>2016</v>
      </c>
      <c r="AO145" s="7">
        <v>42735</v>
      </c>
    </row>
    <row r="146" spans="1:41" ht="12.75">
      <c r="A146" t="s">
        <v>447</v>
      </c>
      <c r="B146" t="s">
        <v>4</v>
      </c>
      <c r="C146">
        <v>2016</v>
      </c>
      <c r="D146" t="s">
        <v>199</v>
      </c>
      <c r="E146" s="10"/>
      <c r="F146" t="s">
        <v>448</v>
      </c>
      <c r="H146" t="s">
        <v>301</v>
      </c>
      <c r="I146">
        <v>139</v>
      </c>
      <c r="J146">
        <v>139</v>
      </c>
      <c r="K146" t="s">
        <v>564</v>
      </c>
      <c r="L146" t="s">
        <v>200</v>
      </c>
      <c r="S146" t="s">
        <v>563</v>
      </c>
      <c r="U146" t="s">
        <v>445</v>
      </c>
      <c r="V146" t="s">
        <v>301</v>
      </c>
      <c r="AB146" t="s">
        <v>446</v>
      </c>
      <c r="AC146" t="s">
        <v>11</v>
      </c>
      <c r="AD146">
        <v>139</v>
      </c>
      <c r="AF146">
        <v>139</v>
      </c>
      <c r="AL146" s="7">
        <v>43031</v>
      </c>
      <c r="AM146" t="s">
        <v>200</v>
      </c>
      <c r="AN146">
        <v>2016</v>
      </c>
      <c r="AO146" s="7">
        <v>42735</v>
      </c>
    </row>
    <row r="147" spans="1:41" ht="12.75">
      <c r="A147" t="s">
        <v>447</v>
      </c>
      <c r="B147" t="s">
        <v>4</v>
      </c>
      <c r="C147">
        <v>2016</v>
      </c>
      <c r="D147" t="s">
        <v>199</v>
      </c>
      <c r="E147" s="10">
        <v>634999</v>
      </c>
      <c r="F147" t="s">
        <v>448</v>
      </c>
      <c r="H147" t="s">
        <v>302</v>
      </c>
      <c r="I147">
        <v>140</v>
      </c>
      <c r="J147">
        <v>140</v>
      </c>
      <c r="K147" t="s">
        <v>564</v>
      </c>
      <c r="L147" t="s">
        <v>200</v>
      </c>
      <c r="S147" t="s">
        <v>563</v>
      </c>
      <c r="U147" t="s">
        <v>445</v>
      </c>
      <c r="V147" t="s">
        <v>302</v>
      </c>
      <c r="AB147" t="s">
        <v>446</v>
      </c>
      <c r="AC147" t="s">
        <v>11</v>
      </c>
      <c r="AD147">
        <v>140</v>
      </c>
      <c r="AF147">
        <v>140</v>
      </c>
      <c r="AL147" s="7">
        <v>43031</v>
      </c>
      <c r="AM147" t="s">
        <v>200</v>
      </c>
      <c r="AN147">
        <v>2016</v>
      </c>
      <c r="AO147" s="7">
        <v>42735</v>
      </c>
    </row>
    <row r="148" spans="1:41" ht="12.75">
      <c r="A148" t="s">
        <v>447</v>
      </c>
      <c r="B148" t="s">
        <v>4</v>
      </c>
      <c r="C148">
        <v>2016</v>
      </c>
      <c r="D148" t="s">
        <v>199</v>
      </c>
      <c r="E148" s="10" t="s">
        <v>416</v>
      </c>
      <c r="F148" t="s">
        <v>448</v>
      </c>
      <c r="H148" t="s">
        <v>303</v>
      </c>
      <c r="I148">
        <v>141</v>
      </c>
      <c r="J148">
        <v>141</v>
      </c>
      <c r="K148" t="s">
        <v>200</v>
      </c>
      <c r="L148" t="s">
        <v>200</v>
      </c>
      <c r="S148" t="s">
        <v>563</v>
      </c>
      <c r="U148" t="s">
        <v>445</v>
      </c>
      <c r="V148" t="s">
        <v>303</v>
      </c>
      <c r="AB148" t="s">
        <v>446</v>
      </c>
      <c r="AC148" t="s">
        <v>11</v>
      </c>
      <c r="AD148">
        <v>141</v>
      </c>
      <c r="AF148">
        <v>141</v>
      </c>
      <c r="AL148" s="7">
        <v>43031</v>
      </c>
      <c r="AM148" t="s">
        <v>200</v>
      </c>
      <c r="AN148">
        <v>2016</v>
      </c>
      <c r="AO148" s="7">
        <v>42735</v>
      </c>
    </row>
    <row r="149" spans="1:41" ht="12.75">
      <c r="A149" t="s">
        <v>447</v>
      </c>
      <c r="B149" t="s">
        <v>4</v>
      </c>
      <c r="C149">
        <v>2016</v>
      </c>
      <c r="D149" t="s">
        <v>199</v>
      </c>
      <c r="E149" s="10" t="s">
        <v>417</v>
      </c>
      <c r="F149" t="s">
        <v>448</v>
      </c>
      <c r="H149" t="s">
        <v>304</v>
      </c>
      <c r="I149">
        <v>142</v>
      </c>
      <c r="J149">
        <v>142</v>
      </c>
      <c r="K149" t="s">
        <v>200</v>
      </c>
      <c r="L149" t="s">
        <v>200</v>
      </c>
      <c r="S149" t="s">
        <v>563</v>
      </c>
      <c r="U149" t="s">
        <v>445</v>
      </c>
      <c r="V149" t="s">
        <v>304</v>
      </c>
      <c r="AB149" t="s">
        <v>446</v>
      </c>
      <c r="AC149" t="s">
        <v>11</v>
      </c>
      <c r="AD149">
        <v>142</v>
      </c>
      <c r="AF149">
        <v>142</v>
      </c>
      <c r="AL149" s="7">
        <v>43031</v>
      </c>
      <c r="AM149" t="s">
        <v>200</v>
      </c>
      <c r="AN149">
        <v>2016</v>
      </c>
      <c r="AO149" s="7">
        <v>42735</v>
      </c>
    </row>
    <row r="150" spans="1:41" ht="12.75">
      <c r="A150" t="s">
        <v>447</v>
      </c>
      <c r="B150" t="s">
        <v>4</v>
      </c>
      <c r="C150">
        <v>2016</v>
      </c>
      <c r="D150" t="s">
        <v>199</v>
      </c>
      <c r="E150" s="10" t="s">
        <v>418</v>
      </c>
      <c r="F150" t="s">
        <v>448</v>
      </c>
      <c r="H150" t="s">
        <v>305</v>
      </c>
      <c r="I150">
        <v>143</v>
      </c>
      <c r="J150">
        <v>143</v>
      </c>
      <c r="K150" t="s">
        <v>564</v>
      </c>
      <c r="L150" t="s">
        <v>200</v>
      </c>
      <c r="S150" t="s">
        <v>563</v>
      </c>
      <c r="U150" t="s">
        <v>445</v>
      </c>
      <c r="V150" t="s">
        <v>305</v>
      </c>
      <c r="AB150" t="s">
        <v>446</v>
      </c>
      <c r="AC150" t="s">
        <v>11</v>
      </c>
      <c r="AD150">
        <v>143</v>
      </c>
      <c r="AF150">
        <v>143</v>
      </c>
      <c r="AL150" s="7">
        <v>43031</v>
      </c>
      <c r="AM150" t="s">
        <v>200</v>
      </c>
      <c r="AN150">
        <v>2016</v>
      </c>
      <c r="AO150" s="7">
        <v>42735</v>
      </c>
    </row>
    <row r="151" spans="1:41" ht="12.75">
      <c r="A151" t="s">
        <v>447</v>
      </c>
      <c r="B151" t="s">
        <v>4</v>
      </c>
      <c r="C151">
        <v>2016</v>
      </c>
      <c r="D151" t="s">
        <v>199</v>
      </c>
      <c r="E151" s="10" t="s">
        <v>419</v>
      </c>
      <c r="F151" t="s">
        <v>448</v>
      </c>
      <c r="H151" t="s">
        <v>306</v>
      </c>
      <c r="I151">
        <v>144</v>
      </c>
      <c r="J151">
        <v>144</v>
      </c>
      <c r="K151" t="s">
        <v>564</v>
      </c>
      <c r="L151" t="s">
        <v>200</v>
      </c>
      <c r="S151" t="s">
        <v>563</v>
      </c>
      <c r="U151" t="s">
        <v>445</v>
      </c>
      <c r="V151" t="s">
        <v>306</v>
      </c>
      <c r="AB151" t="s">
        <v>446</v>
      </c>
      <c r="AC151" t="s">
        <v>11</v>
      </c>
      <c r="AD151">
        <v>144</v>
      </c>
      <c r="AF151">
        <v>144</v>
      </c>
      <c r="AL151" s="7">
        <v>43031</v>
      </c>
      <c r="AM151" t="s">
        <v>200</v>
      </c>
      <c r="AN151">
        <v>2016</v>
      </c>
      <c r="AO151" s="7">
        <v>42735</v>
      </c>
    </row>
    <row r="152" spans="1:41" ht="12.75">
      <c r="A152" t="s">
        <v>447</v>
      </c>
      <c r="B152" t="s">
        <v>4</v>
      </c>
      <c r="C152">
        <v>2016</v>
      </c>
      <c r="D152" t="s">
        <v>199</v>
      </c>
      <c r="E152" s="12">
        <v>1.86E+68</v>
      </c>
      <c r="F152" t="s">
        <v>448</v>
      </c>
      <c r="H152" t="s">
        <v>307</v>
      </c>
      <c r="I152">
        <v>145</v>
      </c>
      <c r="J152">
        <v>145</v>
      </c>
      <c r="K152" t="s">
        <v>564</v>
      </c>
      <c r="L152" t="s">
        <v>200</v>
      </c>
      <c r="S152" t="s">
        <v>563</v>
      </c>
      <c r="U152" t="s">
        <v>445</v>
      </c>
      <c r="V152" t="s">
        <v>307</v>
      </c>
      <c r="AB152" t="s">
        <v>446</v>
      </c>
      <c r="AC152" t="s">
        <v>11</v>
      </c>
      <c r="AD152">
        <v>145</v>
      </c>
      <c r="AF152">
        <v>145</v>
      </c>
      <c r="AL152" s="7">
        <v>43031</v>
      </c>
      <c r="AM152" t="s">
        <v>200</v>
      </c>
      <c r="AN152">
        <v>2016</v>
      </c>
      <c r="AO152" s="7">
        <v>42735</v>
      </c>
    </row>
    <row r="153" spans="1:41" ht="12.75">
      <c r="A153" t="s">
        <v>447</v>
      </c>
      <c r="B153" t="s">
        <v>4</v>
      </c>
      <c r="C153">
        <v>2016</v>
      </c>
      <c r="D153" t="s">
        <v>199</v>
      </c>
      <c r="E153" s="10" t="s">
        <v>420</v>
      </c>
      <c r="F153" t="s">
        <v>448</v>
      </c>
      <c r="H153" t="s">
        <v>302</v>
      </c>
      <c r="I153">
        <v>146</v>
      </c>
      <c r="J153">
        <v>146</v>
      </c>
      <c r="K153" t="s">
        <v>564</v>
      </c>
      <c r="L153" t="s">
        <v>200</v>
      </c>
      <c r="S153" t="s">
        <v>563</v>
      </c>
      <c r="U153" t="s">
        <v>445</v>
      </c>
      <c r="V153" t="s">
        <v>302</v>
      </c>
      <c r="AB153" t="s">
        <v>446</v>
      </c>
      <c r="AC153" t="s">
        <v>11</v>
      </c>
      <c r="AD153">
        <v>146</v>
      </c>
      <c r="AF153">
        <v>146</v>
      </c>
      <c r="AL153" s="7">
        <v>43031</v>
      </c>
      <c r="AM153" t="s">
        <v>200</v>
      </c>
      <c r="AN153">
        <v>2016</v>
      </c>
      <c r="AO153" s="7">
        <v>42735</v>
      </c>
    </row>
    <row r="154" spans="1:41" ht="12.75">
      <c r="A154" t="s">
        <v>447</v>
      </c>
      <c r="B154" t="s">
        <v>4</v>
      </c>
      <c r="C154">
        <v>2016</v>
      </c>
      <c r="D154" t="s">
        <v>199</v>
      </c>
      <c r="E154" s="10" t="s">
        <v>421</v>
      </c>
      <c r="F154" t="s">
        <v>448</v>
      </c>
      <c r="H154" t="s">
        <v>308</v>
      </c>
      <c r="I154">
        <v>147</v>
      </c>
      <c r="J154">
        <v>147</v>
      </c>
      <c r="K154" t="s">
        <v>564</v>
      </c>
      <c r="L154" t="s">
        <v>200</v>
      </c>
      <c r="S154" t="s">
        <v>563</v>
      </c>
      <c r="U154" t="s">
        <v>445</v>
      </c>
      <c r="V154" t="s">
        <v>308</v>
      </c>
      <c r="AB154" t="s">
        <v>446</v>
      </c>
      <c r="AC154" t="s">
        <v>11</v>
      </c>
      <c r="AD154">
        <v>147</v>
      </c>
      <c r="AF154">
        <v>147</v>
      </c>
      <c r="AL154" s="7">
        <v>43031</v>
      </c>
      <c r="AM154" t="s">
        <v>200</v>
      </c>
      <c r="AN154">
        <v>2016</v>
      </c>
      <c r="AO154" s="7">
        <v>42735</v>
      </c>
    </row>
    <row r="155" spans="1:41" ht="12.75">
      <c r="A155" t="s">
        <v>447</v>
      </c>
      <c r="B155" t="s">
        <v>4</v>
      </c>
      <c r="C155">
        <v>2016</v>
      </c>
      <c r="D155" t="s">
        <v>199</v>
      </c>
      <c r="E155" s="10" t="s">
        <v>422</v>
      </c>
      <c r="F155" t="s">
        <v>448</v>
      </c>
      <c r="H155" t="s">
        <v>308</v>
      </c>
      <c r="I155">
        <v>148</v>
      </c>
      <c r="J155">
        <v>148</v>
      </c>
      <c r="K155" t="s">
        <v>564</v>
      </c>
      <c r="L155" t="s">
        <v>200</v>
      </c>
      <c r="S155" t="s">
        <v>563</v>
      </c>
      <c r="U155" t="s">
        <v>445</v>
      </c>
      <c r="V155" t="s">
        <v>308</v>
      </c>
      <c r="AB155" t="s">
        <v>446</v>
      </c>
      <c r="AC155" t="s">
        <v>11</v>
      </c>
      <c r="AD155">
        <v>148</v>
      </c>
      <c r="AF155">
        <v>148</v>
      </c>
      <c r="AL155" s="7">
        <v>43031</v>
      </c>
      <c r="AM155" t="s">
        <v>200</v>
      </c>
      <c r="AN155">
        <v>2016</v>
      </c>
      <c r="AO155" s="7">
        <v>42735</v>
      </c>
    </row>
    <row r="156" spans="1:41" ht="12.75">
      <c r="A156" t="s">
        <v>447</v>
      </c>
      <c r="B156" t="s">
        <v>4</v>
      </c>
      <c r="C156">
        <v>2016</v>
      </c>
      <c r="D156" t="s">
        <v>199</v>
      </c>
      <c r="E156" s="10" t="s">
        <v>423</v>
      </c>
      <c r="F156" t="s">
        <v>448</v>
      </c>
      <c r="H156" t="s">
        <v>309</v>
      </c>
      <c r="I156">
        <v>149</v>
      </c>
      <c r="J156">
        <v>149</v>
      </c>
      <c r="K156" t="s">
        <v>561</v>
      </c>
      <c r="L156" t="s">
        <v>200</v>
      </c>
      <c r="S156" t="s">
        <v>563</v>
      </c>
      <c r="U156" t="s">
        <v>445</v>
      </c>
      <c r="V156" t="s">
        <v>309</v>
      </c>
      <c r="AB156" t="s">
        <v>446</v>
      </c>
      <c r="AC156" t="s">
        <v>11</v>
      </c>
      <c r="AD156">
        <v>149</v>
      </c>
      <c r="AF156">
        <v>149</v>
      </c>
      <c r="AL156" s="7">
        <v>43031</v>
      </c>
      <c r="AM156" t="s">
        <v>200</v>
      </c>
      <c r="AN156">
        <v>2016</v>
      </c>
      <c r="AO156" s="7">
        <v>42735</v>
      </c>
    </row>
    <row r="157" spans="1:41" ht="12.75">
      <c r="A157" t="s">
        <v>447</v>
      </c>
      <c r="B157" t="s">
        <v>4</v>
      </c>
      <c r="C157">
        <v>2016</v>
      </c>
      <c r="D157" t="s">
        <v>199</v>
      </c>
      <c r="E157" s="10" t="s">
        <v>424</v>
      </c>
      <c r="F157" t="s">
        <v>448</v>
      </c>
      <c r="H157" t="s">
        <v>310</v>
      </c>
      <c r="I157">
        <v>150</v>
      </c>
      <c r="J157">
        <v>150</v>
      </c>
      <c r="K157" t="s">
        <v>200</v>
      </c>
      <c r="L157" t="s">
        <v>200</v>
      </c>
      <c r="S157" t="s">
        <v>563</v>
      </c>
      <c r="U157" t="s">
        <v>445</v>
      </c>
      <c r="V157" t="s">
        <v>310</v>
      </c>
      <c r="AB157" t="s">
        <v>446</v>
      </c>
      <c r="AC157" t="s">
        <v>11</v>
      </c>
      <c r="AD157">
        <v>150</v>
      </c>
      <c r="AF157">
        <v>150</v>
      </c>
      <c r="AL157" s="7">
        <v>43031</v>
      </c>
      <c r="AM157" t="s">
        <v>200</v>
      </c>
      <c r="AN157">
        <v>2016</v>
      </c>
      <c r="AO157" s="7">
        <v>42735</v>
      </c>
    </row>
    <row r="158" spans="1:41" ht="12.75">
      <c r="A158" t="s">
        <v>447</v>
      </c>
      <c r="B158" t="s">
        <v>4</v>
      </c>
      <c r="C158">
        <v>2016</v>
      </c>
      <c r="D158" t="s">
        <v>199</v>
      </c>
      <c r="E158" s="10" t="s">
        <v>425</v>
      </c>
      <c r="F158" t="s">
        <v>448</v>
      </c>
      <c r="H158" t="s">
        <v>311</v>
      </c>
      <c r="I158">
        <v>151</v>
      </c>
      <c r="J158">
        <v>151</v>
      </c>
      <c r="K158" t="s">
        <v>561</v>
      </c>
      <c r="L158" t="s">
        <v>200</v>
      </c>
      <c r="S158" t="s">
        <v>563</v>
      </c>
      <c r="U158" t="s">
        <v>445</v>
      </c>
      <c r="V158" t="s">
        <v>311</v>
      </c>
      <c r="AB158" t="s">
        <v>446</v>
      </c>
      <c r="AC158" t="s">
        <v>11</v>
      </c>
      <c r="AD158">
        <v>151</v>
      </c>
      <c r="AF158">
        <v>151</v>
      </c>
      <c r="AL158" s="7">
        <v>43031</v>
      </c>
      <c r="AM158" t="s">
        <v>200</v>
      </c>
      <c r="AN158">
        <v>2016</v>
      </c>
      <c r="AO158" s="7">
        <v>42735</v>
      </c>
    </row>
    <row r="159" spans="1:41" ht="12.75">
      <c r="A159" t="s">
        <v>447</v>
      </c>
      <c r="B159" t="s">
        <v>4</v>
      </c>
      <c r="C159">
        <v>2016</v>
      </c>
      <c r="D159" t="s">
        <v>199</v>
      </c>
      <c r="E159" s="10" t="s">
        <v>426</v>
      </c>
      <c r="F159" t="s">
        <v>448</v>
      </c>
      <c r="H159" t="s">
        <v>312</v>
      </c>
      <c r="I159">
        <v>152</v>
      </c>
      <c r="J159">
        <v>152</v>
      </c>
      <c r="K159" t="s">
        <v>561</v>
      </c>
      <c r="L159" t="s">
        <v>200</v>
      </c>
      <c r="S159" t="s">
        <v>563</v>
      </c>
      <c r="U159" t="s">
        <v>445</v>
      </c>
      <c r="V159" t="s">
        <v>312</v>
      </c>
      <c r="AB159" t="s">
        <v>446</v>
      </c>
      <c r="AC159" t="s">
        <v>11</v>
      </c>
      <c r="AD159">
        <v>152</v>
      </c>
      <c r="AF159">
        <v>152</v>
      </c>
      <c r="AL159" s="7">
        <v>43031</v>
      </c>
      <c r="AM159" t="s">
        <v>200</v>
      </c>
      <c r="AN159">
        <v>2016</v>
      </c>
      <c r="AO159" s="7">
        <v>42735</v>
      </c>
    </row>
    <row r="160" spans="1:41" ht="12.75">
      <c r="A160" t="s">
        <v>447</v>
      </c>
      <c r="B160" t="s">
        <v>4</v>
      </c>
      <c r="C160">
        <v>2016</v>
      </c>
      <c r="D160" t="s">
        <v>199</v>
      </c>
      <c r="E160" s="10" t="s">
        <v>427</v>
      </c>
      <c r="F160" t="s">
        <v>448</v>
      </c>
      <c r="H160" t="s">
        <v>313</v>
      </c>
      <c r="I160">
        <v>153</v>
      </c>
      <c r="J160">
        <v>153</v>
      </c>
      <c r="K160" t="s">
        <v>200</v>
      </c>
      <c r="L160" t="s">
        <v>200</v>
      </c>
      <c r="S160" t="s">
        <v>563</v>
      </c>
      <c r="U160" t="s">
        <v>445</v>
      </c>
      <c r="V160" t="s">
        <v>313</v>
      </c>
      <c r="AB160" t="s">
        <v>446</v>
      </c>
      <c r="AC160" t="s">
        <v>11</v>
      </c>
      <c r="AD160">
        <v>153</v>
      </c>
      <c r="AF160">
        <v>153</v>
      </c>
      <c r="AL160" s="7">
        <v>43031</v>
      </c>
      <c r="AM160" t="s">
        <v>200</v>
      </c>
      <c r="AN160">
        <v>2016</v>
      </c>
      <c r="AO160" s="7">
        <v>42735</v>
      </c>
    </row>
    <row r="161" spans="1:41" ht="12.75">
      <c r="A161" t="s">
        <v>447</v>
      </c>
      <c r="B161" t="s">
        <v>4</v>
      </c>
      <c r="C161">
        <v>2016</v>
      </c>
      <c r="D161" t="s">
        <v>199</v>
      </c>
      <c r="E161" s="10" t="s">
        <v>428</v>
      </c>
      <c r="F161" t="s">
        <v>448</v>
      </c>
      <c r="H161" t="s">
        <v>314</v>
      </c>
      <c r="I161">
        <v>154</v>
      </c>
      <c r="J161">
        <v>154</v>
      </c>
      <c r="K161" t="s">
        <v>200</v>
      </c>
      <c r="L161" t="s">
        <v>200</v>
      </c>
      <c r="S161" t="s">
        <v>563</v>
      </c>
      <c r="U161" t="s">
        <v>445</v>
      </c>
      <c r="V161" t="s">
        <v>314</v>
      </c>
      <c r="AB161" t="s">
        <v>446</v>
      </c>
      <c r="AC161" t="s">
        <v>11</v>
      </c>
      <c r="AD161">
        <v>154</v>
      </c>
      <c r="AF161">
        <v>154</v>
      </c>
      <c r="AL161" s="7">
        <v>43031</v>
      </c>
      <c r="AM161" t="s">
        <v>200</v>
      </c>
      <c r="AN161">
        <v>2016</v>
      </c>
      <c r="AO161" s="7">
        <v>42735</v>
      </c>
    </row>
    <row r="162" spans="1:41" ht="12.75">
      <c r="A162" t="s">
        <v>447</v>
      </c>
      <c r="B162" t="s">
        <v>4</v>
      </c>
      <c r="C162">
        <v>2016</v>
      </c>
      <c r="D162" t="s">
        <v>199</v>
      </c>
      <c r="E162" s="10" t="s">
        <v>429</v>
      </c>
      <c r="F162" t="s">
        <v>448</v>
      </c>
      <c r="H162" t="s">
        <v>315</v>
      </c>
      <c r="I162">
        <v>155</v>
      </c>
      <c r="J162">
        <v>155</v>
      </c>
      <c r="K162" t="s">
        <v>564</v>
      </c>
      <c r="L162" t="s">
        <v>200</v>
      </c>
      <c r="S162" t="s">
        <v>563</v>
      </c>
      <c r="U162" t="s">
        <v>445</v>
      </c>
      <c r="V162" t="s">
        <v>315</v>
      </c>
      <c r="AB162" t="s">
        <v>446</v>
      </c>
      <c r="AC162" t="s">
        <v>11</v>
      </c>
      <c r="AD162">
        <v>155</v>
      </c>
      <c r="AF162">
        <v>155</v>
      </c>
      <c r="AL162" s="7">
        <v>43031</v>
      </c>
      <c r="AM162" t="s">
        <v>200</v>
      </c>
      <c r="AN162">
        <v>2016</v>
      </c>
      <c r="AO162" s="7">
        <v>42735</v>
      </c>
    </row>
    <row r="163" spans="1:41" ht="12.75">
      <c r="A163" t="s">
        <v>447</v>
      </c>
      <c r="B163" t="s">
        <v>4</v>
      </c>
      <c r="C163">
        <v>2016</v>
      </c>
      <c r="D163" t="s">
        <v>199</v>
      </c>
      <c r="E163" s="10" t="s">
        <v>430</v>
      </c>
      <c r="F163" t="s">
        <v>448</v>
      </c>
      <c r="H163" t="s">
        <v>316</v>
      </c>
      <c r="I163">
        <v>156</v>
      </c>
      <c r="J163">
        <v>156</v>
      </c>
      <c r="K163" t="s">
        <v>564</v>
      </c>
      <c r="L163" t="s">
        <v>200</v>
      </c>
      <c r="S163" t="s">
        <v>563</v>
      </c>
      <c r="U163" t="s">
        <v>445</v>
      </c>
      <c r="V163" t="s">
        <v>316</v>
      </c>
      <c r="AB163" t="s">
        <v>446</v>
      </c>
      <c r="AC163" t="s">
        <v>11</v>
      </c>
      <c r="AD163">
        <v>156</v>
      </c>
      <c r="AF163">
        <v>156</v>
      </c>
      <c r="AL163" s="7">
        <v>43031</v>
      </c>
      <c r="AM163" t="s">
        <v>200</v>
      </c>
      <c r="AN163">
        <v>2016</v>
      </c>
      <c r="AO163" s="7">
        <v>42735</v>
      </c>
    </row>
    <row r="164" spans="1:41" ht="12.75">
      <c r="A164" t="s">
        <v>447</v>
      </c>
      <c r="B164" t="s">
        <v>4</v>
      </c>
      <c r="C164">
        <v>2016</v>
      </c>
      <c r="D164" t="s">
        <v>199</v>
      </c>
      <c r="E164" s="10" t="s">
        <v>431</v>
      </c>
      <c r="F164" t="s">
        <v>448</v>
      </c>
      <c r="H164" t="s">
        <v>317</v>
      </c>
      <c r="I164">
        <v>157</v>
      </c>
      <c r="J164">
        <v>157</v>
      </c>
      <c r="K164" t="s">
        <v>564</v>
      </c>
      <c r="L164" t="s">
        <v>200</v>
      </c>
      <c r="S164" t="s">
        <v>563</v>
      </c>
      <c r="U164" t="s">
        <v>445</v>
      </c>
      <c r="V164" t="s">
        <v>317</v>
      </c>
      <c r="AB164" t="s">
        <v>446</v>
      </c>
      <c r="AC164" t="s">
        <v>11</v>
      </c>
      <c r="AD164">
        <v>157</v>
      </c>
      <c r="AF164">
        <v>157</v>
      </c>
      <c r="AL164" s="7">
        <v>43031</v>
      </c>
      <c r="AM164" t="s">
        <v>200</v>
      </c>
      <c r="AN164">
        <v>2016</v>
      </c>
      <c r="AO164" s="7">
        <v>42735</v>
      </c>
    </row>
    <row r="165" spans="1:41" ht="12.75">
      <c r="A165" t="s">
        <v>447</v>
      </c>
      <c r="B165" t="s">
        <v>4</v>
      </c>
      <c r="C165">
        <v>2016</v>
      </c>
      <c r="D165" t="s">
        <v>199</v>
      </c>
      <c r="E165" s="10" t="s">
        <v>432</v>
      </c>
      <c r="F165" t="s">
        <v>448</v>
      </c>
      <c r="H165" t="s">
        <v>318</v>
      </c>
      <c r="I165">
        <v>158</v>
      </c>
      <c r="J165">
        <v>158</v>
      </c>
      <c r="K165" t="s">
        <v>564</v>
      </c>
      <c r="L165" t="s">
        <v>200</v>
      </c>
      <c r="S165" t="s">
        <v>563</v>
      </c>
      <c r="U165" t="s">
        <v>445</v>
      </c>
      <c r="V165" t="s">
        <v>318</v>
      </c>
      <c r="AB165" t="s">
        <v>446</v>
      </c>
      <c r="AC165" t="s">
        <v>11</v>
      </c>
      <c r="AD165">
        <v>158</v>
      </c>
      <c r="AF165">
        <v>158</v>
      </c>
      <c r="AL165" s="7">
        <v>43031</v>
      </c>
      <c r="AM165" t="s">
        <v>200</v>
      </c>
      <c r="AN165">
        <v>2016</v>
      </c>
      <c r="AO165" s="7">
        <v>42735</v>
      </c>
    </row>
    <row r="166" spans="1:41" ht="12.75">
      <c r="A166" t="s">
        <v>447</v>
      </c>
      <c r="B166" t="s">
        <v>4</v>
      </c>
      <c r="C166">
        <v>2016</v>
      </c>
      <c r="D166" t="s">
        <v>199</v>
      </c>
      <c r="E166" s="10" t="s">
        <v>433</v>
      </c>
      <c r="F166" t="s">
        <v>448</v>
      </c>
      <c r="H166" t="s">
        <v>319</v>
      </c>
      <c r="I166">
        <v>159</v>
      </c>
      <c r="J166">
        <v>159</v>
      </c>
      <c r="K166" t="s">
        <v>564</v>
      </c>
      <c r="L166" t="s">
        <v>200</v>
      </c>
      <c r="S166" t="s">
        <v>563</v>
      </c>
      <c r="U166" t="s">
        <v>445</v>
      </c>
      <c r="V166" t="s">
        <v>319</v>
      </c>
      <c r="AB166" t="s">
        <v>446</v>
      </c>
      <c r="AC166" t="s">
        <v>11</v>
      </c>
      <c r="AD166">
        <v>159</v>
      </c>
      <c r="AF166">
        <v>159</v>
      </c>
      <c r="AL166" s="7">
        <v>43031</v>
      </c>
      <c r="AM166" t="s">
        <v>200</v>
      </c>
      <c r="AN166">
        <v>2016</v>
      </c>
      <c r="AO166" s="7">
        <v>42735</v>
      </c>
    </row>
    <row r="167" spans="1:41" ht="12.75">
      <c r="A167" t="s">
        <v>447</v>
      </c>
      <c r="B167" t="s">
        <v>4</v>
      </c>
      <c r="C167">
        <v>2016</v>
      </c>
      <c r="D167" t="s">
        <v>199</v>
      </c>
      <c r="E167" s="10">
        <v>236439</v>
      </c>
      <c r="F167" t="s">
        <v>448</v>
      </c>
      <c r="H167" t="s">
        <v>320</v>
      </c>
      <c r="I167">
        <v>160</v>
      </c>
      <c r="J167">
        <v>160</v>
      </c>
      <c r="K167" t="s">
        <v>200</v>
      </c>
      <c r="L167" t="s">
        <v>200</v>
      </c>
      <c r="S167" t="s">
        <v>563</v>
      </c>
      <c r="U167" t="s">
        <v>445</v>
      </c>
      <c r="V167" t="s">
        <v>320</v>
      </c>
      <c r="AB167" t="s">
        <v>446</v>
      </c>
      <c r="AC167" t="s">
        <v>11</v>
      </c>
      <c r="AD167">
        <v>160</v>
      </c>
      <c r="AF167">
        <v>160</v>
      </c>
      <c r="AL167" s="7">
        <v>43031</v>
      </c>
      <c r="AM167" t="s">
        <v>200</v>
      </c>
      <c r="AN167">
        <v>2016</v>
      </c>
      <c r="AO167" s="7">
        <v>42735</v>
      </c>
    </row>
    <row r="168" spans="1:41" ht="12.75">
      <c r="A168" t="s">
        <v>447</v>
      </c>
      <c r="B168" t="s">
        <v>4</v>
      </c>
      <c r="C168">
        <v>2016</v>
      </c>
      <c r="D168" t="s">
        <v>199</v>
      </c>
      <c r="E168" s="10" t="s">
        <v>434</v>
      </c>
      <c r="F168" t="s">
        <v>448</v>
      </c>
      <c r="H168" t="s">
        <v>321</v>
      </c>
      <c r="I168">
        <v>161</v>
      </c>
      <c r="J168">
        <v>161</v>
      </c>
      <c r="K168" t="s">
        <v>200</v>
      </c>
      <c r="L168" t="s">
        <v>200</v>
      </c>
      <c r="S168" t="s">
        <v>563</v>
      </c>
      <c r="U168" t="s">
        <v>445</v>
      </c>
      <c r="V168" t="s">
        <v>321</v>
      </c>
      <c r="AB168" t="s">
        <v>446</v>
      </c>
      <c r="AC168" t="s">
        <v>11</v>
      </c>
      <c r="AD168">
        <v>161</v>
      </c>
      <c r="AF168">
        <v>161</v>
      </c>
      <c r="AL168" s="7">
        <v>43031</v>
      </c>
      <c r="AM168" t="s">
        <v>200</v>
      </c>
      <c r="AN168">
        <v>2016</v>
      </c>
      <c r="AO168" s="7">
        <v>42735</v>
      </c>
    </row>
    <row r="169" spans="1:41" ht="12.75">
      <c r="A169" t="s">
        <v>447</v>
      </c>
      <c r="B169" t="s">
        <v>4</v>
      </c>
      <c r="C169">
        <v>2016</v>
      </c>
      <c r="D169" t="s">
        <v>199</v>
      </c>
      <c r="E169" s="10" t="s">
        <v>435</v>
      </c>
      <c r="F169" t="s">
        <v>448</v>
      </c>
      <c r="H169" t="s">
        <v>322</v>
      </c>
      <c r="I169">
        <v>162</v>
      </c>
      <c r="J169">
        <v>162</v>
      </c>
      <c r="K169" t="s">
        <v>200</v>
      </c>
      <c r="L169" t="s">
        <v>200</v>
      </c>
      <c r="S169" t="s">
        <v>563</v>
      </c>
      <c r="U169" t="s">
        <v>445</v>
      </c>
      <c r="V169" t="s">
        <v>322</v>
      </c>
      <c r="AB169" t="s">
        <v>446</v>
      </c>
      <c r="AC169" t="s">
        <v>11</v>
      </c>
      <c r="AD169">
        <v>162</v>
      </c>
      <c r="AF169">
        <v>162</v>
      </c>
      <c r="AL169" s="7">
        <v>43031</v>
      </c>
      <c r="AM169" t="s">
        <v>200</v>
      </c>
      <c r="AN169">
        <v>2016</v>
      </c>
      <c r="AO169" s="7">
        <v>42735</v>
      </c>
    </row>
    <row r="170" spans="1:41" ht="12.75">
      <c r="A170" t="s">
        <v>447</v>
      </c>
      <c r="B170" t="s">
        <v>4</v>
      </c>
      <c r="C170">
        <v>2016</v>
      </c>
      <c r="D170" t="s">
        <v>199</v>
      </c>
      <c r="E170" s="10" t="s">
        <v>436</v>
      </c>
      <c r="F170" t="s">
        <v>448</v>
      </c>
      <c r="H170" t="s">
        <v>323</v>
      </c>
      <c r="I170">
        <v>163</v>
      </c>
      <c r="J170">
        <v>163</v>
      </c>
      <c r="K170" t="s">
        <v>200</v>
      </c>
      <c r="L170" t="s">
        <v>200</v>
      </c>
      <c r="S170" t="s">
        <v>563</v>
      </c>
      <c r="U170" t="s">
        <v>445</v>
      </c>
      <c r="V170" t="s">
        <v>323</v>
      </c>
      <c r="AB170" t="s">
        <v>446</v>
      </c>
      <c r="AC170" t="s">
        <v>11</v>
      </c>
      <c r="AD170">
        <v>163</v>
      </c>
      <c r="AF170">
        <v>163</v>
      </c>
      <c r="AL170" s="7">
        <v>43031</v>
      </c>
      <c r="AM170" t="s">
        <v>200</v>
      </c>
      <c r="AN170">
        <v>2016</v>
      </c>
      <c r="AO170" s="7">
        <v>42735</v>
      </c>
    </row>
    <row r="171" spans="1:41" ht="12.75">
      <c r="A171" t="s">
        <v>447</v>
      </c>
      <c r="B171" t="s">
        <v>4</v>
      </c>
      <c r="C171">
        <v>2016</v>
      </c>
      <c r="D171" t="s">
        <v>199</v>
      </c>
      <c r="E171" s="10" t="s">
        <v>437</v>
      </c>
      <c r="F171" t="s">
        <v>448</v>
      </c>
      <c r="H171" t="s">
        <v>324</v>
      </c>
      <c r="I171">
        <v>164</v>
      </c>
      <c r="J171">
        <v>164</v>
      </c>
      <c r="K171" t="s">
        <v>200</v>
      </c>
      <c r="L171" t="s">
        <v>200</v>
      </c>
      <c r="S171" t="s">
        <v>563</v>
      </c>
      <c r="U171" t="s">
        <v>445</v>
      </c>
      <c r="V171" t="s">
        <v>324</v>
      </c>
      <c r="AB171" t="s">
        <v>446</v>
      </c>
      <c r="AC171" t="s">
        <v>11</v>
      </c>
      <c r="AD171">
        <v>164</v>
      </c>
      <c r="AF171">
        <v>164</v>
      </c>
      <c r="AL171" s="7">
        <v>43031</v>
      </c>
      <c r="AM171" t="s">
        <v>200</v>
      </c>
      <c r="AN171">
        <v>2016</v>
      </c>
      <c r="AO171" s="7">
        <v>42735</v>
      </c>
    </row>
    <row r="172" spans="1:41" ht="12.75">
      <c r="A172" t="s">
        <v>447</v>
      </c>
      <c r="B172" t="s">
        <v>4</v>
      </c>
      <c r="C172">
        <v>2016</v>
      </c>
      <c r="D172" t="s">
        <v>199</v>
      </c>
      <c r="E172" s="10" t="s">
        <v>438</v>
      </c>
      <c r="F172" t="s">
        <v>448</v>
      </c>
      <c r="H172" t="s">
        <v>325</v>
      </c>
      <c r="I172">
        <v>165</v>
      </c>
      <c r="J172">
        <v>165</v>
      </c>
      <c r="K172" t="s">
        <v>200</v>
      </c>
      <c r="L172" t="s">
        <v>200</v>
      </c>
      <c r="S172" t="s">
        <v>563</v>
      </c>
      <c r="U172" t="s">
        <v>445</v>
      </c>
      <c r="V172" t="s">
        <v>325</v>
      </c>
      <c r="AB172" t="s">
        <v>446</v>
      </c>
      <c r="AC172" t="s">
        <v>11</v>
      </c>
      <c r="AD172">
        <v>165</v>
      </c>
      <c r="AF172">
        <v>165</v>
      </c>
      <c r="AL172" s="7">
        <v>43031</v>
      </c>
      <c r="AM172" t="s">
        <v>200</v>
      </c>
      <c r="AN172">
        <v>2016</v>
      </c>
      <c r="AO172" s="7">
        <v>42735</v>
      </c>
    </row>
    <row r="173" spans="1:41" ht="12.75">
      <c r="A173" t="s">
        <v>447</v>
      </c>
      <c r="B173" t="s">
        <v>4</v>
      </c>
      <c r="C173">
        <v>2016</v>
      </c>
      <c r="D173" t="s">
        <v>199</v>
      </c>
      <c r="E173" s="10" t="s">
        <v>439</v>
      </c>
      <c r="F173" t="s">
        <v>448</v>
      </c>
      <c r="H173" t="s">
        <v>326</v>
      </c>
      <c r="I173">
        <v>166</v>
      </c>
      <c r="J173">
        <v>166</v>
      </c>
      <c r="K173" t="s">
        <v>200</v>
      </c>
      <c r="L173" t="s">
        <v>200</v>
      </c>
      <c r="S173" t="s">
        <v>563</v>
      </c>
      <c r="U173" t="s">
        <v>445</v>
      </c>
      <c r="V173" t="s">
        <v>326</v>
      </c>
      <c r="AB173" t="s">
        <v>446</v>
      </c>
      <c r="AC173" t="s">
        <v>11</v>
      </c>
      <c r="AD173">
        <v>166</v>
      </c>
      <c r="AF173">
        <v>166</v>
      </c>
      <c r="AL173" s="7">
        <v>43031</v>
      </c>
      <c r="AM173" t="s">
        <v>200</v>
      </c>
      <c r="AN173">
        <v>2016</v>
      </c>
      <c r="AO173" s="7">
        <v>42735</v>
      </c>
    </row>
    <row r="174" spans="1:41" ht="12.75">
      <c r="A174" t="s">
        <v>447</v>
      </c>
      <c r="B174" t="s">
        <v>4</v>
      </c>
      <c r="C174">
        <v>2016</v>
      </c>
      <c r="D174" t="s">
        <v>199</v>
      </c>
      <c r="E174" s="10" t="s">
        <v>440</v>
      </c>
      <c r="F174" t="s">
        <v>448</v>
      </c>
      <c r="H174" t="s">
        <v>327</v>
      </c>
      <c r="I174">
        <v>167</v>
      </c>
      <c r="J174">
        <v>167</v>
      </c>
      <c r="K174" t="s">
        <v>564</v>
      </c>
      <c r="L174" t="s">
        <v>200</v>
      </c>
      <c r="S174" t="s">
        <v>563</v>
      </c>
      <c r="U174" t="s">
        <v>445</v>
      </c>
      <c r="V174" t="s">
        <v>327</v>
      </c>
      <c r="AB174" t="s">
        <v>446</v>
      </c>
      <c r="AC174" t="s">
        <v>11</v>
      </c>
      <c r="AD174">
        <v>167</v>
      </c>
      <c r="AF174">
        <v>167</v>
      </c>
      <c r="AL174" s="7">
        <v>43031</v>
      </c>
      <c r="AM174" t="s">
        <v>200</v>
      </c>
      <c r="AN174">
        <v>2016</v>
      </c>
      <c r="AO174" s="7">
        <v>42735</v>
      </c>
    </row>
    <row r="175" spans="1:41" ht="12.75">
      <c r="A175" t="s">
        <v>447</v>
      </c>
      <c r="B175" t="s">
        <v>4</v>
      </c>
      <c r="C175">
        <v>2016</v>
      </c>
      <c r="D175" t="s">
        <v>199</v>
      </c>
      <c r="E175" s="10" t="s">
        <v>441</v>
      </c>
      <c r="F175" t="s">
        <v>448</v>
      </c>
      <c r="H175" t="s">
        <v>328</v>
      </c>
      <c r="I175">
        <v>168</v>
      </c>
      <c r="J175">
        <v>168</v>
      </c>
      <c r="K175" t="s">
        <v>200</v>
      </c>
      <c r="L175" t="s">
        <v>200</v>
      </c>
      <c r="S175" t="s">
        <v>563</v>
      </c>
      <c r="U175" t="s">
        <v>445</v>
      </c>
      <c r="V175" t="s">
        <v>328</v>
      </c>
      <c r="AB175" t="s">
        <v>446</v>
      </c>
      <c r="AC175" t="s">
        <v>11</v>
      </c>
      <c r="AD175">
        <v>168</v>
      </c>
      <c r="AF175">
        <v>168</v>
      </c>
      <c r="AL175" s="7">
        <v>43031</v>
      </c>
      <c r="AM175" t="s">
        <v>200</v>
      </c>
      <c r="AN175">
        <v>2016</v>
      </c>
      <c r="AO175" s="7">
        <v>42735</v>
      </c>
    </row>
    <row r="176" spans="1:41" ht="12.75">
      <c r="A176" t="s">
        <v>447</v>
      </c>
      <c r="B176" t="s">
        <v>4</v>
      </c>
      <c r="C176">
        <v>2016</v>
      </c>
      <c r="D176" t="s">
        <v>199</v>
      </c>
      <c r="E176" s="10" t="s">
        <v>442</v>
      </c>
      <c r="F176" t="s">
        <v>448</v>
      </c>
      <c r="H176" t="s">
        <v>329</v>
      </c>
      <c r="I176">
        <v>169</v>
      </c>
      <c r="J176">
        <v>169</v>
      </c>
      <c r="K176" t="s">
        <v>200</v>
      </c>
      <c r="L176" t="s">
        <v>200</v>
      </c>
      <c r="S176" t="s">
        <v>563</v>
      </c>
      <c r="U176" t="s">
        <v>445</v>
      </c>
      <c r="V176" t="s">
        <v>329</v>
      </c>
      <c r="AB176" t="s">
        <v>446</v>
      </c>
      <c r="AC176" t="s">
        <v>11</v>
      </c>
      <c r="AD176">
        <v>169</v>
      </c>
      <c r="AF176">
        <v>169</v>
      </c>
      <c r="AL176" s="7">
        <v>43031</v>
      </c>
      <c r="AM176" t="s">
        <v>200</v>
      </c>
      <c r="AN176">
        <v>2016</v>
      </c>
      <c r="AO176" s="7">
        <v>42735</v>
      </c>
    </row>
    <row r="177" spans="1:41" ht="12.75">
      <c r="A177" t="s">
        <v>447</v>
      </c>
      <c r="B177" t="s">
        <v>4</v>
      </c>
      <c r="C177">
        <v>2016</v>
      </c>
      <c r="D177" t="s">
        <v>199</v>
      </c>
      <c r="E177" s="10" t="s">
        <v>443</v>
      </c>
      <c r="F177" t="s">
        <v>448</v>
      </c>
      <c r="H177" t="s">
        <v>330</v>
      </c>
      <c r="I177">
        <v>170</v>
      </c>
      <c r="J177">
        <v>170</v>
      </c>
      <c r="K177" t="s">
        <v>200</v>
      </c>
      <c r="L177" t="s">
        <v>200</v>
      </c>
      <c r="S177" t="s">
        <v>563</v>
      </c>
      <c r="U177" t="s">
        <v>445</v>
      </c>
      <c r="V177" t="s">
        <v>330</v>
      </c>
      <c r="AB177" t="s">
        <v>446</v>
      </c>
      <c r="AC177" t="s">
        <v>11</v>
      </c>
      <c r="AD177">
        <v>170</v>
      </c>
      <c r="AF177">
        <v>170</v>
      </c>
      <c r="AL177" s="7">
        <v>43031</v>
      </c>
      <c r="AM177" t="s">
        <v>200</v>
      </c>
      <c r="AN177">
        <v>2016</v>
      </c>
      <c r="AO177" s="7">
        <v>42735</v>
      </c>
    </row>
    <row r="178" spans="1:41" ht="12.75">
      <c r="A178" t="s">
        <v>447</v>
      </c>
      <c r="B178" t="s">
        <v>4</v>
      </c>
      <c r="C178">
        <v>2016</v>
      </c>
      <c r="D178" t="s">
        <v>199</v>
      </c>
      <c r="E178" s="10">
        <v>186293</v>
      </c>
      <c r="F178" t="s">
        <v>448</v>
      </c>
      <c r="H178" t="s">
        <v>331</v>
      </c>
      <c r="I178">
        <v>171</v>
      </c>
      <c r="J178">
        <v>171</v>
      </c>
      <c r="K178" t="s">
        <v>564</v>
      </c>
      <c r="L178" t="s">
        <v>200</v>
      </c>
      <c r="S178" t="s">
        <v>563</v>
      </c>
      <c r="U178" t="s">
        <v>445</v>
      </c>
      <c r="V178" t="s">
        <v>331</v>
      </c>
      <c r="AB178" t="s">
        <v>446</v>
      </c>
      <c r="AC178" t="s">
        <v>11</v>
      </c>
      <c r="AD178">
        <v>171</v>
      </c>
      <c r="AF178">
        <v>171</v>
      </c>
      <c r="AL178" s="7">
        <v>43031</v>
      </c>
      <c r="AM178" t="s">
        <v>200</v>
      </c>
      <c r="AN178">
        <v>2016</v>
      </c>
      <c r="AO178" s="7">
        <v>42735</v>
      </c>
    </row>
    <row r="179" spans="1:41" ht="12.75">
      <c r="A179" t="s">
        <v>447</v>
      </c>
      <c r="B179" t="s">
        <v>4</v>
      </c>
      <c r="C179">
        <v>2016</v>
      </c>
      <c r="D179" t="s">
        <v>199</v>
      </c>
      <c r="E179" s="10" t="s">
        <v>444</v>
      </c>
      <c r="F179" t="s">
        <v>448</v>
      </c>
      <c r="H179" t="s">
        <v>331</v>
      </c>
      <c r="I179">
        <v>172</v>
      </c>
      <c r="J179">
        <v>172</v>
      </c>
      <c r="K179" t="s">
        <v>564</v>
      </c>
      <c r="L179" t="s">
        <v>200</v>
      </c>
      <c r="S179" t="s">
        <v>563</v>
      </c>
      <c r="U179" t="s">
        <v>445</v>
      </c>
      <c r="V179" t="s">
        <v>331</v>
      </c>
      <c r="AB179" t="s">
        <v>446</v>
      </c>
      <c r="AC179" t="s">
        <v>11</v>
      </c>
      <c r="AD179">
        <v>172</v>
      </c>
      <c r="AF179">
        <v>172</v>
      </c>
      <c r="AL179" s="7">
        <v>43031</v>
      </c>
      <c r="AM179" t="s">
        <v>200</v>
      </c>
      <c r="AN179">
        <v>2016</v>
      </c>
      <c r="AO179" s="7">
        <v>42735</v>
      </c>
    </row>
  </sheetData>
  <sheetProtection/>
  <mergeCells count="1">
    <mergeCell ref="A6:AP6"/>
  </mergeCells>
  <dataValidations count="3">
    <dataValidation type="list" allowBlank="1" showInputMessage="1" showErrorMessage="1" sqref="B8:B179">
      <formula1>hidden1</formula1>
    </dataValidation>
    <dataValidation type="list" allowBlank="1" showInputMessage="1" showErrorMessage="1" sqref="AC8:AC179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147</v>
      </c>
      <c r="F4">
        <v>1907</v>
      </c>
    </row>
    <row r="5" spans="1:6" ht="12.75">
      <c r="A5">
        <v>2</v>
      </c>
      <c r="B5" t="s">
        <v>148</v>
      </c>
      <c r="C5" t="s">
        <v>149</v>
      </c>
      <c r="D5" t="s">
        <v>150</v>
      </c>
      <c r="F5">
        <v>32388.36</v>
      </c>
    </row>
    <row r="6" spans="1:6" ht="12.75">
      <c r="A6">
        <v>3</v>
      </c>
      <c r="B6" t="s">
        <v>151</v>
      </c>
      <c r="C6" t="s">
        <v>152</v>
      </c>
      <c r="D6" t="s">
        <v>153</v>
      </c>
      <c r="F6">
        <v>1392</v>
      </c>
    </row>
    <row r="7" spans="1:6" ht="12.75">
      <c r="A7">
        <v>4</v>
      </c>
      <c r="E7" t="s">
        <v>154</v>
      </c>
      <c r="F7">
        <v>4906</v>
      </c>
    </row>
    <row r="8" spans="1:6" ht="12.75">
      <c r="A8">
        <v>5</v>
      </c>
      <c r="B8" t="s">
        <v>155</v>
      </c>
      <c r="C8" t="s">
        <v>156</v>
      </c>
      <c r="D8" t="s">
        <v>157</v>
      </c>
      <c r="F8">
        <v>23171.9</v>
      </c>
    </row>
    <row r="9" spans="1:6" ht="12.75">
      <c r="A9">
        <v>6</v>
      </c>
      <c r="B9" t="s">
        <v>151</v>
      </c>
      <c r="C9" t="s">
        <v>152</v>
      </c>
      <c r="D9" t="s">
        <v>153</v>
      </c>
      <c r="F9">
        <v>17864</v>
      </c>
    </row>
    <row r="10" spans="1:6" ht="12.75">
      <c r="A10">
        <v>7</v>
      </c>
      <c r="B10" t="s">
        <v>158</v>
      </c>
      <c r="C10" t="s">
        <v>159</v>
      </c>
      <c r="D10" t="s">
        <v>160</v>
      </c>
      <c r="F10">
        <v>5760</v>
      </c>
    </row>
    <row r="11" spans="1:6" ht="12.75">
      <c r="A11">
        <v>8</v>
      </c>
      <c r="B11" t="s">
        <v>161</v>
      </c>
      <c r="C11" t="s">
        <v>162</v>
      </c>
      <c r="D11" t="s">
        <v>163</v>
      </c>
      <c r="F11">
        <v>6102.76</v>
      </c>
    </row>
    <row r="12" spans="1:6" ht="12.75">
      <c r="A12">
        <v>9</v>
      </c>
      <c r="B12" t="s">
        <v>164</v>
      </c>
      <c r="C12" t="s">
        <v>165</v>
      </c>
      <c r="D12" t="s">
        <v>166</v>
      </c>
      <c r="F12">
        <v>4988</v>
      </c>
    </row>
    <row r="13" spans="1:6" ht="12.75">
      <c r="A13">
        <v>10</v>
      </c>
      <c r="B13" t="s">
        <v>151</v>
      </c>
      <c r="C13" t="s">
        <v>152</v>
      </c>
      <c r="D13" t="s">
        <v>153</v>
      </c>
      <c r="F13">
        <v>1276</v>
      </c>
    </row>
    <row r="14" spans="1:6" ht="12.75">
      <c r="A14">
        <v>11</v>
      </c>
      <c r="E14" t="s">
        <v>167</v>
      </c>
      <c r="F14">
        <v>2100</v>
      </c>
    </row>
    <row r="15" spans="1:6" ht="12.75">
      <c r="A15">
        <v>12</v>
      </c>
      <c r="B15" t="s">
        <v>155</v>
      </c>
      <c r="C15" t="s">
        <v>156</v>
      </c>
      <c r="D15" t="s">
        <v>157</v>
      </c>
      <c r="F15">
        <v>70213.32</v>
      </c>
    </row>
    <row r="16" spans="1:6" ht="12.75">
      <c r="A16">
        <v>13</v>
      </c>
      <c r="B16" t="s">
        <v>155</v>
      </c>
      <c r="C16" t="s">
        <v>156</v>
      </c>
      <c r="D16" t="s">
        <v>157</v>
      </c>
      <c r="F16">
        <v>28658.5</v>
      </c>
    </row>
    <row r="17" spans="1:6" ht="12.75">
      <c r="A17">
        <v>14</v>
      </c>
      <c r="E17" t="s">
        <v>168</v>
      </c>
      <c r="F17">
        <v>11920</v>
      </c>
    </row>
    <row r="18" spans="1:6" ht="12.75">
      <c r="A18">
        <v>15</v>
      </c>
      <c r="B18" t="s">
        <v>155</v>
      </c>
      <c r="C18" t="s">
        <v>156</v>
      </c>
      <c r="D18" t="s">
        <v>157</v>
      </c>
      <c r="F18">
        <v>31524.35</v>
      </c>
    </row>
    <row r="19" spans="1:6" ht="12.75">
      <c r="A19">
        <v>16</v>
      </c>
      <c r="B19" t="s">
        <v>155</v>
      </c>
      <c r="C19" t="s">
        <v>156</v>
      </c>
      <c r="D19" t="s">
        <v>157</v>
      </c>
      <c r="F19">
        <v>13373.97</v>
      </c>
    </row>
    <row r="20" spans="1:6" ht="12.75">
      <c r="A20">
        <v>17</v>
      </c>
      <c r="B20" t="s">
        <v>148</v>
      </c>
      <c r="C20" t="s">
        <v>149</v>
      </c>
      <c r="D20" t="s">
        <v>150</v>
      </c>
      <c r="F20">
        <v>5950.8</v>
      </c>
    </row>
    <row r="21" spans="1:6" ht="12.75">
      <c r="A21">
        <v>18</v>
      </c>
      <c r="B21" t="s">
        <v>155</v>
      </c>
      <c r="C21" t="s">
        <v>156</v>
      </c>
      <c r="D21" t="s">
        <v>157</v>
      </c>
      <c r="F21">
        <v>25792.65</v>
      </c>
    </row>
    <row r="22" spans="1:6" ht="12.75">
      <c r="A22">
        <v>19</v>
      </c>
      <c r="B22" t="s">
        <v>155</v>
      </c>
      <c r="C22" t="s">
        <v>156</v>
      </c>
      <c r="D22" t="s">
        <v>157</v>
      </c>
      <c r="F22">
        <v>24018.5</v>
      </c>
    </row>
    <row r="23" spans="1:6" ht="12.75">
      <c r="A23">
        <v>20</v>
      </c>
      <c r="B23" t="s">
        <v>164</v>
      </c>
      <c r="C23" t="s">
        <v>165</v>
      </c>
      <c r="D23" t="s">
        <v>166</v>
      </c>
      <c r="F23">
        <v>25253.2</v>
      </c>
    </row>
    <row r="24" spans="1:6" ht="12.75">
      <c r="A24">
        <v>21</v>
      </c>
      <c r="B24" t="s">
        <v>164</v>
      </c>
      <c r="C24" t="s">
        <v>165</v>
      </c>
      <c r="D24" t="s">
        <v>166</v>
      </c>
      <c r="F24">
        <v>22500.36</v>
      </c>
    </row>
    <row r="25" spans="1:6" ht="12.75">
      <c r="A25">
        <v>22</v>
      </c>
      <c r="B25" t="s">
        <v>169</v>
      </c>
      <c r="C25" t="s">
        <v>170</v>
      </c>
      <c r="D25" t="s">
        <v>153</v>
      </c>
      <c r="F25">
        <v>1821.2</v>
      </c>
    </row>
    <row r="26" spans="1:6" ht="12.75">
      <c r="A26">
        <v>23</v>
      </c>
      <c r="B26" t="s">
        <v>155</v>
      </c>
      <c r="C26" t="s">
        <v>156</v>
      </c>
      <c r="D26" t="s">
        <v>157</v>
      </c>
      <c r="F26">
        <v>30091.42</v>
      </c>
    </row>
    <row r="27" spans="1:6" ht="12.75">
      <c r="A27">
        <v>24</v>
      </c>
      <c r="B27" t="s">
        <v>155</v>
      </c>
      <c r="C27" t="s">
        <v>156</v>
      </c>
      <c r="D27" t="s">
        <v>157</v>
      </c>
      <c r="F27">
        <v>27225.57</v>
      </c>
    </row>
    <row r="28" spans="1:6" ht="12.75">
      <c r="A28">
        <v>25</v>
      </c>
      <c r="B28" t="s">
        <v>164</v>
      </c>
      <c r="C28" t="s">
        <v>165</v>
      </c>
      <c r="D28" t="s">
        <v>166</v>
      </c>
      <c r="F28">
        <v>9164</v>
      </c>
    </row>
    <row r="29" spans="1:6" ht="12.75">
      <c r="A29">
        <v>26</v>
      </c>
      <c r="B29" t="s">
        <v>171</v>
      </c>
      <c r="C29" t="s">
        <v>172</v>
      </c>
      <c r="D29" t="s">
        <v>173</v>
      </c>
      <c r="F29">
        <v>10779.14</v>
      </c>
    </row>
    <row r="30" spans="1:6" ht="12.75">
      <c r="A30">
        <v>27</v>
      </c>
      <c r="B30" t="s">
        <v>169</v>
      </c>
      <c r="C30" t="s">
        <v>170</v>
      </c>
      <c r="D30" t="s">
        <v>153</v>
      </c>
      <c r="F30">
        <v>9048</v>
      </c>
    </row>
    <row r="31" spans="1:6" ht="12.75">
      <c r="A31">
        <v>28</v>
      </c>
      <c r="E31" t="s">
        <v>476</v>
      </c>
      <c r="F31">
        <v>12760</v>
      </c>
    </row>
    <row r="32" spans="1:6" ht="12.75">
      <c r="A32">
        <v>29</v>
      </c>
      <c r="E32" t="s">
        <v>477</v>
      </c>
      <c r="F32">
        <v>4207.32</v>
      </c>
    </row>
    <row r="33" spans="1:6" ht="12.75">
      <c r="A33">
        <v>30</v>
      </c>
      <c r="E33" t="s">
        <v>477</v>
      </c>
      <c r="F33">
        <v>3090.24</v>
      </c>
    </row>
    <row r="34" spans="1:6" ht="12.75">
      <c r="A34">
        <v>31</v>
      </c>
      <c r="E34" t="s">
        <v>477</v>
      </c>
      <c r="F34">
        <v>12528</v>
      </c>
    </row>
    <row r="35" spans="1:6" ht="12.75">
      <c r="A35">
        <v>32</v>
      </c>
      <c r="B35" t="s">
        <v>478</v>
      </c>
      <c r="C35" t="s">
        <v>479</v>
      </c>
      <c r="D35" t="s">
        <v>480</v>
      </c>
      <c r="E35" t="s">
        <v>481</v>
      </c>
      <c r="F35">
        <v>16970.8</v>
      </c>
    </row>
    <row r="36" spans="1:6" ht="12.75">
      <c r="A36">
        <v>33</v>
      </c>
      <c r="B36" t="s">
        <v>478</v>
      </c>
      <c r="C36" t="s">
        <v>479</v>
      </c>
      <c r="D36" t="s">
        <v>480</v>
      </c>
      <c r="E36" t="s">
        <v>481</v>
      </c>
      <c r="F36">
        <v>14948.05</v>
      </c>
    </row>
    <row r="37" spans="1:6" ht="12.75">
      <c r="A37">
        <v>34</v>
      </c>
      <c r="B37" t="s">
        <v>478</v>
      </c>
      <c r="C37" t="s">
        <v>479</v>
      </c>
      <c r="D37" t="s">
        <v>480</v>
      </c>
      <c r="E37" t="s">
        <v>481</v>
      </c>
      <c r="F37">
        <v>8700</v>
      </c>
    </row>
    <row r="38" spans="1:6" ht="12.75">
      <c r="A38">
        <v>35</v>
      </c>
      <c r="E38" t="s">
        <v>482</v>
      </c>
      <c r="F38">
        <v>3016</v>
      </c>
    </row>
    <row r="39" spans="1:6" ht="12.75">
      <c r="A39">
        <v>36</v>
      </c>
      <c r="E39" t="s">
        <v>483</v>
      </c>
      <c r="F39">
        <v>20000</v>
      </c>
    </row>
    <row r="40" spans="1:6" ht="12.75">
      <c r="A40">
        <v>37</v>
      </c>
      <c r="E40" t="s">
        <v>484</v>
      </c>
      <c r="F40">
        <v>1656.03</v>
      </c>
    </row>
    <row r="41" spans="1:6" ht="12.75">
      <c r="A41">
        <v>38</v>
      </c>
      <c r="F41">
        <v>2192.4</v>
      </c>
    </row>
    <row r="42" spans="1:6" ht="12.75">
      <c r="A42">
        <v>39</v>
      </c>
      <c r="E42" t="s">
        <v>485</v>
      </c>
      <c r="F42">
        <v>29000</v>
      </c>
    </row>
    <row r="43" spans="1:6" ht="12.75">
      <c r="A43">
        <v>40</v>
      </c>
      <c r="B43" t="s">
        <v>486</v>
      </c>
      <c r="C43" t="s">
        <v>487</v>
      </c>
      <c r="D43" t="s">
        <v>488</v>
      </c>
      <c r="F43">
        <v>5568</v>
      </c>
    </row>
    <row r="44" spans="1:6" ht="12.75">
      <c r="A44">
        <v>41</v>
      </c>
      <c r="B44" t="s">
        <v>486</v>
      </c>
      <c r="C44" t="s">
        <v>487</v>
      </c>
      <c r="D44" t="s">
        <v>488</v>
      </c>
      <c r="F44">
        <v>8091</v>
      </c>
    </row>
    <row r="45" spans="1:6" ht="12.75">
      <c r="A45">
        <v>42</v>
      </c>
      <c r="B45" t="s">
        <v>489</v>
      </c>
      <c r="C45" t="s">
        <v>490</v>
      </c>
      <c r="D45" t="s">
        <v>491</v>
      </c>
      <c r="F45">
        <v>5046</v>
      </c>
    </row>
    <row r="46" spans="1:6" ht="12.75">
      <c r="A46">
        <v>43</v>
      </c>
      <c r="B46" t="s">
        <v>492</v>
      </c>
      <c r="C46" t="s">
        <v>493</v>
      </c>
      <c r="D46" t="s">
        <v>494</v>
      </c>
      <c r="F46">
        <v>6032</v>
      </c>
    </row>
    <row r="47" spans="1:6" ht="12.75">
      <c r="A47">
        <v>44</v>
      </c>
      <c r="E47" t="s">
        <v>495</v>
      </c>
      <c r="F47">
        <v>25000</v>
      </c>
    </row>
    <row r="48" spans="1:6" ht="12.75">
      <c r="A48">
        <v>45</v>
      </c>
      <c r="E48" t="s">
        <v>477</v>
      </c>
      <c r="F48">
        <v>6180.48</v>
      </c>
    </row>
    <row r="49" spans="1:6" ht="12.75">
      <c r="A49">
        <v>46</v>
      </c>
      <c r="B49" t="s">
        <v>496</v>
      </c>
      <c r="C49" t="s">
        <v>497</v>
      </c>
      <c r="D49" t="s">
        <v>498</v>
      </c>
      <c r="F49">
        <v>6032</v>
      </c>
    </row>
    <row r="50" spans="1:6" ht="12.75">
      <c r="A50">
        <v>47</v>
      </c>
      <c r="B50" t="s">
        <v>489</v>
      </c>
      <c r="C50" t="s">
        <v>490</v>
      </c>
      <c r="D50" t="s">
        <v>491</v>
      </c>
      <c r="F50">
        <v>2320</v>
      </c>
    </row>
    <row r="51" spans="1:6" ht="12.75">
      <c r="A51">
        <v>48</v>
      </c>
      <c r="B51" t="s">
        <v>478</v>
      </c>
      <c r="C51" t="s">
        <v>479</v>
      </c>
      <c r="D51" t="s">
        <v>480</v>
      </c>
      <c r="E51" t="s">
        <v>481</v>
      </c>
      <c r="F51">
        <v>4971.76</v>
      </c>
    </row>
    <row r="52" spans="1:6" ht="12.75">
      <c r="A52">
        <v>49</v>
      </c>
      <c r="B52" t="s">
        <v>499</v>
      </c>
      <c r="C52" t="s">
        <v>500</v>
      </c>
      <c r="D52" t="s">
        <v>501</v>
      </c>
      <c r="F52">
        <v>1392</v>
      </c>
    </row>
    <row r="53" spans="1:6" ht="12.75">
      <c r="A53">
        <v>50</v>
      </c>
      <c r="B53" t="s">
        <v>489</v>
      </c>
      <c r="C53" t="s">
        <v>490</v>
      </c>
      <c r="D53" t="s">
        <v>491</v>
      </c>
      <c r="F53">
        <v>3892.96</v>
      </c>
    </row>
    <row r="54" spans="1:6" ht="12.75">
      <c r="A54">
        <v>51</v>
      </c>
      <c r="E54" t="s">
        <v>482</v>
      </c>
      <c r="F54">
        <v>3016</v>
      </c>
    </row>
    <row r="55" spans="1:6" ht="12.75">
      <c r="A55">
        <v>52</v>
      </c>
      <c r="E55" t="s">
        <v>482</v>
      </c>
      <c r="F55">
        <v>3016</v>
      </c>
    </row>
    <row r="56" spans="1:6" ht="12.75">
      <c r="A56">
        <v>53</v>
      </c>
      <c r="B56" t="s">
        <v>478</v>
      </c>
      <c r="C56" t="s">
        <v>479</v>
      </c>
      <c r="D56" t="s">
        <v>480</v>
      </c>
      <c r="E56" t="s">
        <v>481</v>
      </c>
      <c r="F56">
        <v>5356.3</v>
      </c>
    </row>
    <row r="57" spans="1:6" ht="12.75">
      <c r="A57">
        <v>54</v>
      </c>
      <c r="B57" t="s">
        <v>478</v>
      </c>
      <c r="C57" t="s">
        <v>479</v>
      </c>
      <c r="D57" t="s">
        <v>480</v>
      </c>
      <c r="E57" t="s">
        <v>481</v>
      </c>
      <c r="F57">
        <v>5343.25</v>
      </c>
    </row>
    <row r="58" spans="1:6" ht="12.75">
      <c r="A58">
        <v>55</v>
      </c>
      <c r="B58" t="s">
        <v>499</v>
      </c>
      <c r="C58" t="s">
        <v>500</v>
      </c>
      <c r="D58" t="s">
        <v>501</v>
      </c>
      <c r="F58">
        <v>1276</v>
      </c>
    </row>
    <row r="59" spans="1:6" ht="12.75">
      <c r="A59">
        <v>56</v>
      </c>
      <c r="B59" t="s">
        <v>499</v>
      </c>
      <c r="C59" t="s">
        <v>500</v>
      </c>
      <c r="D59" t="s">
        <v>501</v>
      </c>
      <c r="F59">
        <v>1276</v>
      </c>
    </row>
    <row r="60" spans="1:6" ht="12.75">
      <c r="A60">
        <v>57</v>
      </c>
      <c r="B60" t="s">
        <v>489</v>
      </c>
      <c r="C60" t="s">
        <v>490</v>
      </c>
      <c r="D60" t="s">
        <v>491</v>
      </c>
      <c r="F60">
        <v>2923.2</v>
      </c>
    </row>
    <row r="61" spans="1:6" ht="12.75">
      <c r="A61">
        <v>58</v>
      </c>
      <c r="B61" t="s">
        <v>502</v>
      </c>
      <c r="C61" t="s">
        <v>503</v>
      </c>
      <c r="D61" t="s">
        <v>501</v>
      </c>
      <c r="F61">
        <v>6380</v>
      </c>
    </row>
    <row r="62" spans="1:6" ht="12.75">
      <c r="A62">
        <v>59</v>
      </c>
      <c r="B62" t="s">
        <v>502</v>
      </c>
      <c r="C62" t="s">
        <v>503</v>
      </c>
      <c r="D62" t="s">
        <v>501</v>
      </c>
      <c r="F62">
        <v>2000</v>
      </c>
    </row>
    <row r="63" spans="1:6" ht="12.75">
      <c r="A63">
        <v>60</v>
      </c>
      <c r="E63" t="s">
        <v>504</v>
      </c>
      <c r="F63">
        <v>17400</v>
      </c>
    </row>
    <row r="64" spans="1:6" ht="12.75">
      <c r="A64">
        <v>61</v>
      </c>
      <c r="E64" t="s">
        <v>477</v>
      </c>
      <c r="F64">
        <v>5025.12</v>
      </c>
    </row>
    <row r="65" spans="1:6" ht="12.75">
      <c r="A65">
        <v>62</v>
      </c>
      <c r="B65" t="s">
        <v>496</v>
      </c>
      <c r="C65" t="s">
        <v>497</v>
      </c>
      <c r="D65" t="s">
        <v>498</v>
      </c>
      <c r="F65">
        <v>22562</v>
      </c>
    </row>
    <row r="66" spans="1:6" ht="12.75">
      <c r="A66">
        <v>63</v>
      </c>
      <c r="B66" t="s">
        <v>496</v>
      </c>
      <c r="C66" t="s">
        <v>497</v>
      </c>
      <c r="D66" t="s">
        <v>498</v>
      </c>
      <c r="F66">
        <v>10730</v>
      </c>
    </row>
    <row r="67" spans="1:6" ht="12.75">
      <c r="A67">
        <v>64</v>
      </c>
      <c r="B67" t="s">
        <v>478</v>
      </c>
      <c r="C67" t="s">
        <v>479</v>
      </c>
      <c r="D67" t="s">
        <v>480</v>
      </c>
      <c r="E67" t="s">
        <v>481</v>
      </c>
      <c r="F67">
        <v>20156.16</v>
      </c>
    </row>
    <row r="68" spans="1:6" ht="12.75">
      <c r="A68">
        <v>65</v>
      </c>
      <c r="B68" t="s">
        <v>478</v>
      </c>
      <c r="C68" t="s">
        <v>479</v>
      </c>
      <c r="D68" t="s">
        <v>480</v>
      </c>
      <c r="E68" t="s">
        <v>481</v>
      </c>
      <c r="F68">
        <v>36771.58</v>
      </c>
    </row>
    <row r="69" spans="1:6" ht="12.75">
      <c r="A69">
        <v>66</v>
      </c>
      <c r="B69" t="s">
        <v>489</v>
      </c>
      <c r="C69" t="s">
        <v>490</v>
      </c>
      <c r="D69" t="s">
        <v>491</v>
      </c>
      <c r="F69">
        <v>10424.08</v>
      </c>
    </row>
    <row r="70" spans="1:6" ht="12.75">
      <c r="A70">
        <v>67</v>
      </c>
      <c r="B70" t="s">
        <v>478</v>
      </c>
      <c r="C70" t="s">
        <v>479</v>
      </c>
      <c r="D70" t="s">
        <v>480</v>
      </c>
      <c r="E70" t="s">
        <v>481</v>
      </c>
      <c r="F70">
        <v>1177.4</v>
      </c>
    </row>
    <row r="71" spans="1:6" ht="12.75">
      <c r="A71">
        <v>68</v>
      </c>
      <c r="B71" t="s">
        <v>478</v>
      </c>
      <c r="C71" t="s">
        <v>479</v>
      </c>
      <c r="D71" t="s">
        <v>480</v>
      </c>
      <c r="E71" t="s">
        <v>481</v>
      </c>
      <c r="F71">
        <v>7541.45</v>
      </c>
    </row>
    <row r="72" spans="1:6" ht="12.75">
      <c r="A72">
        <v>69</v>
      </c>
      <c r="E72" t="s">
        <v>477</v>
      </c>
      <c r="F72">
        <v>4635.36</v>
      </c>
    </row>
    <row r="73" spans="1:6" ht="12.75">
      <c r="A73">
        <v>70</v>
      </c>
      <c r="E73" t="s">
        <v>477</v>
      </c>
      <c r="F73">
        <v>7725.6</v>
      </c>
    </row>
    <row r="74" spans="1:6" ht="12.75">
      <c r="A74">
        <v>71</v>
      </c>
      <c r="E74" t="s">
        <v>505</v>
      </c>
      <c r="F74">
        <v>3775.8</v>
      </c>
    </row>
    <row r="75" spans="1:6" ht="12.75">
      <c r="A75">
        <v>72</v>
      </c>
      <c r="B75" t="s">
        <v>506</v>
      </c>
      <c r="C75" t="s">
        <v>507</v>
      </c>
      <c r="D75" t="s">
        <v>508</v>
      </c>
      <c r="F75">
        <v>3480</v>
      </c>
    </row>
    <row r="76" spans="1:6" ht="12.75">
      <c r="A76">
        <v>73</v>
      </c>
      <c r="B76" t="s">
        <v>489</v>
      </c>
      <c r="C76" t="s">
        <v>490</v>
      </c>
      <c r="D76" t="s">
        <v>491</v>
      </c>
      <c r="F76">
        <v>2900</v>
      </c>
    </row>
    <row r="77" spans="1:6" ht="12.75">
      <c r="A77">
        <v>74</v>
      </c>
      <c r="E77" t="s">
        <v>476</v>
      </c>
      <c r="F77">
        <v>5568</v>
      </c>
    </row>
    <row r="78" spans="1:6" ht="12.75">
      <c r="A78">
        <v>75</v>
      </c>
      <c r="E78" t="s">
        <v>476</v>
      </c>
      <c r="F78">
        <v>7308</v>
      </c>
    </row>
    <row r="79" spans="1:6" ht="12.75">
      <c r="A79">
        <v>76</v>
      </c>
      <c r="B79" t="s">
        <v>509</v>
      </c>
      <c r="C79" t="s">
        <v>510</v>
      </c>
      <c r="D79" t="s">
        <v>511</v>
      </c>
      <c r="F79">
        <v>1630</v>
      </c>
    </row>
    <row r="80" spans="1:6" ht="12.75">
      <c r="A80">
        <v>77</v>
      </c>
      <c r="B80" t="s">
        <v>509</v>
      </c>
      <c r="C80" t="s">
        <v>510</v>
      </c>
      <c r="D80" t="s">
        <v>511</v>
      </c>
      <c r="F80">
        <v>1630</v>
      </c>
    </row>
    <row r="81" spans="1:6" ht="12.75">
      <c r="A81">
        <v>78</v>
      </c>
      <c r="B81" t="s">
        <v>509</v>
      </c>
      <c r="C81" t="s">
        <v>510</v>
      </c>
      <c r="D81" t="s">
        <v>511</v>
      </c>
      <c r="F81">
        <v>800</v>
      </c>
    </row>
    <row r="82" spans="1:6" ht="12.75">
      <c r="A82">
        <v>79</v>
      </c>
      <c r="E82" t="s">
        <v>512</v>
      </c>
      <c r="F82">
        <v>3016</v>
      </c>
    </row>
    <row r="83" spans="1:6" ht="12.75">
      <c r="A83">
        <v>80</v>
      </c>
      <c r="E83" t="s">
        <v>513</v>
      </c>
      <c r="F83">
        <v>1883.55</v>
      </c>
    </row>
    <row r="84" spans="1:6" ht="12.75">
      <c r="A84">
        <v>81</v>
      </c>
      <c r="E84" t="s">
        <v>513</v>
      </c>
      <c r="F84">
        <v>800.91</v>
      </c>
    </row>
    <row r="85" spans="1:6" ht="12.75">
      <c r="A85">
        <v>82</v>
      </c>
      <c r="E85" t="s">
        <v>514</v>
      </c>
      <c r="F85">
        <v>16037</v>
      </c>
    </row>
    <row r="86" spans="1:6" ht="12.75">
      <c r="A86">
        <v>83</v>
      </c>
      <c r="B86" t="s">
        <v>478</v>
      </c>
      <c r="C86" t="s">
        <v>479</v>
      </c>
      <c r="D86" t="s">
        <v>480</v>
      </c>
      <c r="E86" t="s">
        <v>481</v>
      </c>
      <c r="F86">
        <v>7128.2</v>
      </c>
    </row>
    <row r="87" spans="1:6" ht="12.75">
      <c r="A87">
        <v>84</v>
      </c>
      <c r="B87" t="s">
        <v>478</v>
      </c>
      <c r="C87" t="s">
        <v>479</v>
      </c>
      <c r="D87" t="s">
        <v>480</v>
      </c>
      <c r="E87" t="s">
        <v>481</v>
      </c>
      <c r="F87">
        <v>2511.4</v>
      </c>
    </row>
    <row r="88" spans="1:6" ht="12.75">
      <c r="A88">
        <v>85</v>
      </c>
      <c r="B88" t="s">
        <v>478</v>
      </c>
      <c r="C88" t="s">
        <v>479</v>
      </c>
      <c r="D88" t="s">
        <v>480</v>
      </c>
      <c r="E88" t="s">
        <v>481</v>
      </c>
      <c r="F88">
        <v>11321.77</v>
      </c>
    </row>
    <row r="89" spans="1:6" ht="12.75">
      <c r="A89">
        <v>86</v>
      </c>
      <c r="F89">
        <v>1621.68</v>
      </c>
    </row>
    <row r="90" spans="1:6" ht="12.75">
      <c r="A90">
        <v>87</v>
      </c>
      <c r="E90" t="s">
        <v>515</v>
      </c>
      <c r="F90">
        <v>34584</v>
      </c>
    </row>
    <row r="91" spans="1:6" ht="12.75">
      <c r="A91">
        <v>88</v>
      </c>
      <c r="E91" t="s">
        <v>512</v>
      </c>
      <c r="F91">
        <v>3016</v>
      </c>
    </row>
    <row r="92" spans="1:6" ht="12.75">
      <c r="A92">
        <v>89</v>
      </c>
      <c r="E92" t="s">
        <v>477</v>
      </c>
      <c r="F92">
        <v>8143.2</v>
      </c>
    </row>
    <row r="93" spans="1:6" ht="12.75">
      <c r="A93">
        <v>90</v>
      </c>
      <c r="E93" t="s">
        <v>516</v>
      </c>
      <c r="F93">
        <v>3000</v>
      </c>
    </row>
    <row r="94" spans="1:6" ht="12.75">
      <c r="A94">
        <v>91</v>
      </c>
      <c r="F94">
        <v>2500</v>
      </c>
    </row>
    <row r="95" spans="1:6" ht="12.75">
      <c r="A95">
        <v>92</v>
      </c>
      <c r="F95">
        <v>2500</v>
      </c>
    </row>
    <row r="96" spans="1:6" ht="12.75">
      <c r="A96">
        <v>93</v>
      </c>
      <c r="F96">
        <v>2500</v>
      </c>
    </row>
    <row r="97" spans="1:6" ht="12.75">
      <c r="A97">
        <v>94</v>
      </c>
      <c r="F97">
        <v>2500</v>
      </c>
    </row>
    <row r="98" spans="1:6" ht="12.75">
      <c r="A98">
        <v>95</v>
      </c>
      <c r="F98">
        <v>2500</v>
      </c>
    </row>
    <row r="99" spans="1:6" ht="12.75">
      <c r="A99">
        <v>96</v>
      </c>
      <c r="F99">
        <v>2500</v>
      </c>
    </row>
    <row r="100" spans="1:6" ht="12.75">
      <c r="A100">
        <v>97</v>
      </c>
      <c r="B100" t="s">
        <v>489</v>
      </c>
      <c r="C100" t="s">
        <v>490</v>
      </c>
      <c r="D100" t="s">
        <v>491</v>
      </c>
      <c r="F100">
        <v>10662.72</v>
      </c>
    </row>
    <row r="101" spans="1:6" ht="12.75">
      <c r="A101">
        <v>98</v>
      </c>
      <c r="B101" t="s">
        <v>478</v>
      </c>
      <c r="C101" t="s">
        <v>479</v>
      </c>
      <c r="D101" t="s">
        <v>480</v>
      </c>
      <c r="E101" t="s">
        <v>481</v>
      </c>
      <c r="F101">
        <v>8778.46</v>
      </c>
    </row>
    <row r="102" spans="1:6" ht="12.75">
      <c r="A102">
        <v>99</v>
      </c>
      <c r="B102" t="s">
        <v>517</v>
      </c>
      <c r="C102" t="s">
        <v>518</v>
      </c>
      <c r="D102" t="s">
        <v>519</v>
      </c>
      <c r="F102">
        <v>2911.6</v>
      </c>
    </row>
    <row r="103" spans="1:6" ht="12.75">
      <c r="A103">
        <v>100</v>
      </c>
      <c r="E103" t="s">
        <v>520</v>
      </c>
      <c r="F103">
        <v>7192</v>
      </c>
    </row>
    <row r="104" spans="1:6" ht="12.75">
      <c r="A104">
        <v>101</v>
      </c>
      <c r="E104" t="s">
        <v>512</v>
      </c>
      <c r="F104">
        <v>3016</v>
      </c>
    </row>
    <row r="105" spans="1:6" ht="12.75">
      <c r="A105">
        <v>102</v>
      </c>
      <c r="E105" t="s">
        <v>512</v>
      </c>
      <c r="F105">
        <v>3016</v>
      </c>
    </row>
    <row r="106" spans="1:6" ht="12.75">
      <c r="A106">
        <v>103</v>
      </c>
      <c r="B106" t="s">
        <v>499</v>
      </c>
      <c r="C106" t="s">
        <v>521</v>
      </c>
      <c r="D106" t="s">
        <v>501</v>
      </c>
      <c r="F106">
        <v>812</v>
      </c>
    </row>
    <row r="107" spans="1:6" ht="12.75">
      <c r="A107">
        <v>104</v>
      </c>
      <c r="B107" t="s">
        <v>499</v>
      </c>
      <c r="C107" t="s">
        <v>521</v>
      </c>
      <c r="D107" t="s">
        <v>501</v>
      </c>
      <c r="F107">
        <v>255.2</v>
      </c>
    </row>
    <row r="108" spans="1:6" ht="12.75">
      <c r="A108">
        <v>105</v>
      </c>
      <c r="B108" t="s">
        <v>499</v>
      </c>
      <c r="C108" t="s">
        <v>521</v>
      </c>
      <c r="D108" t="s">
        <v>501</v>
      </c>
      <c r="F108">
        <v>661.2</v>
      </c>
    </row>
    <row r="109" spans="1:6" ht="12.75">
      <c r="A109">
        <v>106</v>
      </c>
      <c r="E109" t="s">
        <v>522</v>
      </c>
      <c r="F109">
        <v>5000</v>
      </c>
    </row>
    <row r="110" spans="1:6" ht="12.75">
      <c r="A110">
        <v>107</v>
      </c>
      <c r="B110" t="s">
        <v>523</v>
      </c>
      <c r="C110" t="s">
        <v>524</v>
      </c>
      <c r="D110" t="s">
        <v>525</v>
      </c>
      <c r="F110">
        <v>9674.4</v>
      </c>
    </row>
    <row r="111" spans="1:6" ht="12.75">
      <c r="A111">
        <v>108</v>
      </c>
      <c r="E111" t="s">
        <v>526</v>
      </c>
      <c r="F111">
        <v>17085.99</v>
      </c>
    </row>
    <row r="112" spans="1:6" ht="12.75">
      <c r="A112">
        <v>109</v>
      </c>
      <c r="B112" t="s">
        <v>478</v>
      </c>
      <c r="C112" t="s">
        <v>479</v>
      </c>
      <c r="D112" t="s">
        <v>480</v>
      </c>
      <c r="F112">
        <v>7540</v>
      </c>
    </row>
    <row r="113" spans="1:6" ht="12.75">
      <c r="A113">
        <v>110</v>
      </c>
      <c r="B113" t="s">
        <v>478</v>
      </c>
      <c r="C113" t="s">
        <v>479</v>
      </c>
      <c r="D113" t="s">
        <v>480</v>
      </c>
      <c r="F113">
        <v>3149.4</v>
      </c>
    </row>
    <row r="114" spans="1:6" ht="12.75">
      <c r="A114">
        <v>111</v>
      </c>
      <c r="B114" t="s">
        <v>478</v>
      </c>
      <c r="C114" t="s">
        <v>479</v>
      </c>
      <c r="D114" t="s">
        <v>480</v>
      </c>
      <c r="F114">
        <v>21599.2</v>
      </c>
    </row>
    <row r="115" spans="1:6" ht="12.75">
      <c r="A115">
        <v>112</v>
      </c>
      <c r="B115" t="s">
        <v>478</v>
      </c>
      <c r="C115" t="s">
        <v>479</v>
      </c>
      <c r="D115" t="s">
        <v>480</v>
      </c>
      <c r="F115">
        <v>21019.2</v>
      </c>
    </row>
    <row r="116" spans="1:6" ht="12.75">
      <c r="A116">
        <v>113</v>
      </c>
      <c r="E116" t="s">
        <v>476</v>
      </c>
      <c r="F116">
        <v>16704</v>
      </c>
    </row>
    <row r="117" spans="1:6" ht="12.75">
      <c r="A117">
        <v>114</v>
      </c>
      <c r="B117" t="s">
        <v>478</v>
      </c>
      <c r="C117" t="s">
        <v>479</v>
      </c>
      <c r="D117" t="s">
        <v>480</v>
      </c>
      <c r="F117">
        <v>2417.44</v>
      </c>
    </row>
    <row r="118" spans="1:6" ht="12.75">
      <c r="A118">
        <v>115</v>
      </c>
      <c r="E118" t="s">
        <v>527</v>
      </c>
      <c r="F118">
        <v>2388.02</v>
      </c>
    </row>
    <row r="119" spans="1:6" ht="12.75">
      <c r="A119">
        <v>116</v>
      </c>
      <c r="B119" t="s">
        <v>528</v>
      </c>
      <c r="C119" t="s">
        <v>487</v>
      </c>
      <c r="D119" t="s">
        <v>488</v>
      </c>
      <c r="F119">
        <v>8323</v>
      </c>
    </row>
    <row r="120" spans="1:6" ht="12.75">
      <c r="A120">
        <v>117</v>
      </c>
      <c r="B120" t="s">
        <v>528</v>
      </c>
      <c r="C120" t="s">
        <v>487</v>
      </c>
      <c r="D120" t="s">
        <v>488</v>
      </c>
      <c r="F120">
        <v>5742</v>
      </c>
    </row>
    <row r="121" spans="1:6" ht="12.75">
      <c r="A121">
        <v>118</v>
      </c>
      <c r="B121" t="s">
        <v>478</v>
      </c>
      <c r="C121" t="s">
        <v>479</v>
      </c>
      <c r="D121" t="s">
        <v>480</v>
      </c>
      <c r="E121" t="s">
        <v>481</v>
      </c>
      <c r="F121">
        <v>1566</v>
      </c>
    </row>
    <row r="122" spans="1:6" ht="12.75">
      <c r="A122">
        <v>119</v>
      </c>
      <c r="B122" t="s">
        <v>529</v>
      </c>
      <c r="C122" t="s">
        <v>530</v>
      </c>
      <c r="D122" t="s">
        <v>511</v>
      </c>
      <c r="F122">
        <v>3027.6</v>
      </c>
    </row>
    <row r="123" spans="1:6" ht="12.75">
      <c r="A123">
        <v>120</v>
      </c>
      <c r="B123" t="s">
        <v>529</v>
      </c>
      <c r="C123" t="s">
        <v>530</v>
      </c>
      <c r="D123" t="s">
        <v>511</v>
      </c>
      <c r="F123">
        <v>9512</v>
      </c>
    </row>
    <row r="124" spans="1:6" ht="12.75">
      <c r="A124">
        <v>121</v>
      </c>
      <c r="E124" t="s">
        <v>512</v>
      </c>
      <c r="F124">
        <v>3016</v>
      </c>
    </row>
    <row r="125" spans="1:6" ht="12.75">
      <c r="A125">
        <v>122</v>
      </c>
      <c r="B125" t="s">
        <v>531</v>
      </c>
      <c r="C125" t="s">
        <v>532</v>
      </c>
      <c r="D125" t="s">
        <v>533</v>
      </c>
      <c r="F125">
        <v>5800</v>
      </c>
    </row>
    <row r="126" spans="1:6" ht="12.75">
      <c r="A126">
        <v>123</v>
      </c>
      <c r="E126" t="s">
        <v>534</v>
      </c>
      <c r="F126">
        <v>14592.8</v>
      </c>
    </row>
    <row r="127" spans="1:6" ht="12.75">
      <c r="A127">
        <v>124</v>
      </c>
      <c r="B127" t="s">
        <v>489</v>
      </c>
      <c r="C127" t="s">
        <v>490</v>
      </c>
      <c r="D127" t="s">
        <v>491</v>
      </c>
      <c r="F127">
        <v>3896.16</v>
      </c>
    </row>
    <row r="128" spans="1:6" ht="12.75">
      <c r="A128">
        <v>125</v>
      </c>
      <c r="B128" t="s">
        <v>489</v>
      </c>
      <c r="C128" t="s">
        <v>490</v>
      </c>
      <c r="D128" t="s">
        <v>491</v>
      </c>
      <c r="F128">
        <v>6032</v>
      </c>
    </row>
    <row r="129" spans="1:6" ht="12.75">
      <c r="A129">
        <v>126</v>
      </c>
      <c r="B129" t="s">
        <v>489</v>
      </c>
      <c r="C129" t="s">
        <v>490</v>
      </c>
      <c r="D129" t="s">
        <v>491</v>
      </c>
      <c r="F129">
        <v>3234.96</v>
      </c>
    </row>
    <row r="130" spans="1:6" ht="12.75">
      <c r="A130">
        <v>127</v>
      </c>
      <c r="B130" t="s">
        <v>489</v>
      </c>
      <c r="C130" t="s">
        <v>490</v>
      </c>
      <c r="D130" t="s">
        <v>491</v>
      </c>
      <c r="F130">
        <v>528.38</v>
      </c>
    </row>
    <row r="131" spans="1:6" ht="12.75">
      <c r="A131">
        <v>128</v>
      </c>
      <c r="E131" t="s">
        <v>477</v>
      </c>
      <c r="F131">
        <v>3090.24</v>
      </c>
    </row>
    <row r="132" spans="1:6" ht="12.75">
      <c r="A132">
        <v>129</v>
      </c>
      <c r="B132" t="s">
        <v>535</v>
      </c>
      <c r="C132" t="s">
        <v>536</v>
      </c>
      <c r="D132" t="s">
        <v>524</v>
      </c>
      <c r="F132">
        <v>8381</v>
      </c>
    </row>
    <row r="133" spans="1:6" ht="12.75">
      <c r="A133">
        <v>130</v>
      </c>
      <c r="B133" t="s">
        <v>535</v>
      </c>
      <c r="C133" t="s">
        <v>536</v>
      </c>
      <c r="D133" t="s">
        <v>524</v>
      </c>
      <c r="F133">
        <v>4930</v>
      </c>
    </row>
    <row r="134" spans="1:6" ht="12.75">
      <c r="A134">
        <v>131</v>
      </c>
      <c r="E134" t="s">
        <v>537</v>
      </c>
      <c r="F134">
        <v>101960</v>
      </c>
    </row>
    <row r="135" spans="1:6" ht="12.75">
      <c r="A135">
        <v>132</v>
      </c>
      <c r="B135" t="s">
        <v>502</v>
      </c>
      <c r="C135" t="s">
        <v>503</v>
      </c>
      <c r="D135" t="s">
        <v>501</v>
      </c>
      <c r="F135">
        <v>870</v>
      </c>
    </row>
    <row r="136" spans="1:6" ht="12.75">
      <c r="A136">
        <v>133</v>
      </c>
      <c r="B136" t="s">
        <v>502</v>
      </c>
      <c r="C136" t="s">
        <v>503</v>
      </c>
      <c r="D136" t="s">
        <v>501</v>
      </c>
      <c r="F136">
        <v>1334</v>
      </c>
    </row>
    <row r="137" spans="1:6" ht="12.75">
      <c r="A137">
        <v>134</v>
      </c>
      <c r="B137" t="s">
        <v>502</v>
      </c>
      <c r="C137" t="s">
        <v>503</v>
      </c>
      <c r="D137" t="s">
        <v>501</v>
      </c>
      <c r="F137">
        <v>1392</v>
      </c>
    </row>
    <row r="138" spans="1:6" ht="12.75">
      <c r="A138">
        <v>135</v>
      </c>
      <c r="B138" t="s">
        <v>502</v>
      </c>
      <c r="C138" t="s">
        <v>503</v>
      </c>
      <c r="D138" t="s">
        <v>501</v>
      </c>
      <c r="F138">
        <v>2180</v>
      </c>
    </row>
    <row r="139" spans="1:6" ht="12.75">
      <c r="A139">
        <v>136</v>
      </c>
      <c r="E139" t="s">
        <v>512</v>
      </c>
      <c r="F139">
        <v>3016</v>
      </c>
    </row>
    <row r="140" spans="1:6" ht="12.75">
      <c r="A140">
        <v>137</v>
      </c>
      <c r="B140" t="s">
        <v>517</v>
      </c>
      <c r="C140" t="s">
        <v>518</v>
      </c>
      <c r="D140" t="s">
        <v>519</v>
      </c>
      <c r="F140">
        <v>52157.37</v>
      </c>
    </row>
    <row r="141" spans="1:6" ht="12.75">
      <c r="A141">
        <v>138</v>
      </c>
      <c r="B141" t="s">
        <v>489</v>
      </c>
      <c r="C141" t="s">
        <v>490</v>
      </c>
      <c r="D141" t="s">
        <v>491</v>
      </c>
      <c r="F141">
        <v>3194.64</v>
      </c>
    </row>
    <row r="142" spans="1:6" ht="12.75">
      <c r="A142">
        <v>139</v>
      </c>
      <c r="E142" t="s">
        <v>538</v>
      </c>
      <c r="F142">
        <v>4940.01</v>
      </c>
    </row>
    <row r="143" spans="1:6" ht="12.75">
      <c r="A143">
        <v>140</v>
      </c>
      <c r="B143" t="s">
        <v>539</v>
      </c>
      <c r="C143" t="s">
        <v>540</v>
      </c>
      <c r="D143" t="s">
        <v>541</v>
      </c>
      <c r="F143">
        <v>18560</v>
      </c>
    </row>
    <row r="144" spans="1:6" ht="12.75">
      <c r="A144">
        <v>141</v>
      </c>
      <c r="E144" t="s">
        <v>512</v>
      </c>
      <c r="F144">
        <v>3016</v>
      </c>
    </row>
    <row r="145" spans="1:6" ht="12.75">
      <c r="A145">
        <v>142</v>
      </c>
      <c r="B145" t="s">
        <v>542</v>
      </c>
      <c r="C145" t="s">
        <v>543</v>
      </c>
      <c r="D145" t="s">
        <v>544</v>
      </c>
      <c r="F145">
        <v>8640</v>
      </c>
    </row>
    <row r="146" spans="1:6" ht="12.75">
      <c r="A146">
        <v>143</v>
      </c>
      <c r="B146" t="s">
        <v>545</v>
      </c>
      <c r="C146" t="s">
        <v>546</v>
      </c>
      <c r="D146" t="s">
        <v>547</v>
      </c>
      <c r="F146">
        <v>2999.76</v>
      </c>
    </row>
    <row r="147" spans="1:6" ht="12.75">
      <c r="A147">
        <v>144</v>
      </c>
      <c r="B147" t="s">
        <v>535</v>
      </c>
      <c r="C147" t="s">
        <v>536</v>
      </c>
      <c r="D147" t="s">
        <v>524</v>
      </c>
      <c r="F147">
        <v>4437</v>
      </c>
    </row>
    <row r="148" spans="1:6" ht="12.75">
      <c r="A148">
        <v>145</v>
      </c>
      <c r="E148" t="s">
        <v>477</v>
      </c>
      <c r="F148">
        <v>14198.4</v>
      </c>
    </row>
    <row r="149" spans="1:6" ht="12.75">
      <c r="A149">
        <v>146</v>
      </c>
      <c r="B149" t="s">
        <v>539</v>
      </c>
      <c r="C149" t="s">
        <v>540</v>
      </c>
      <c r="D149" t="s">
        <v>541</v>
      </c>
      <c r="F149">
        <v>18699.2</v>
      </c>
    </row>
    <row r="150" spans="1:6" ht="12.75">
      <c r="A150">
        <v>147</v>
      </c>
      <c r="E150" t="s">
        <v>477</v>
      </c>
      <c r="F150">
        <v>4635.36</v>
      </c>
    </row>
    <row r="151" spans="1:6" ht="12.75">
      <c r="A151">
        <v>148</v>
      </c>
      <c r="E151" t="s">
        <v>477</v>
      </c>
      <c r="F151">
        <v>9270.72</v>
      </c>
    </row>
    <row r="152" spans="1:6" ht="12.75">
      <c r="A152">
        <v>149</v>
      </c>
      <c r="E152" t="s">
        <v>548</v>
      </c>
      <c r="F152">
        <v>2900</v>
      </c>
    </row>
    <row r="153" spans="1:6" ht="12.75">
      <c r="A153">
        <v>150</v>
      </c>
      <c r="E153" t="s">
        <v>549</v>
      </c>
      <c r="F153">
        <v>44691.5</v>
      </c>
    </row>
    <row r="154" spans="1:6" ht="12.75">
      <c r="A154">
        <v>151</v>
      </c>
      <c r="E154" t="s">
        <v>477</v>
      </c>
      <c r="F154">
        <v>3090.24</v>
      </c>
    </row>
    <row r="155" spans="1:6" ht="12.75">
      <c r="A155">
        <v>152</v>
      </c>
      <c r="B155" t="s">
        <v>550</v>
      </c>
      <c r="C155" t="s">
        <v>551</v>
      </c>
      <c r="D155" t="s">
        <v>510</v>
      </c>
      <c r="F155">
        <v>6844</v>
      </c>
    </row>
    <row r="156" spans="1:6" ht="12.75">
      <c r="A156">
        <v>153</v>
      </c>
      <c r="B156" t="s">
        <v>552</v>
      </c>
      <c r="C156" t="s">
        <v>553</v>
      </c>
      <c r="D156" t="s">
        <v>554</v>
      </c>
      <c r="F156">
        <v>20010</v>
      </c>
    </row>
    <row r="157" spans="1:6" ht="12.75">
      <c r="A157">
        <v>154</v>
      </c>
      <c r="B157" t="s">
        <v>509</v>
      </c>
      <c r="C157" t="s">
        <v>510</v>
      </c>
      <c r="D157" t="s">
        <v>511</v>
      </c>
      <c r="F157">
        <v>2227.2</v>
      </c>
    </row>
    <row r="158" spans="1:6" ht="12.75">
      <c r="A158">
        <v>155</v>
      </c>
      <c r="B158" t="s">
        <v>499</v>
      </c>
      <c r="C158" t="s">
        <v>521</v>
      </c>
      <c r="D158" t="s">
        <v>501</v>
      </c>
      <c r="F158">
        <v>580</v>
      </c>
    </row>
    <row r="159" spans="1:6" ht="12.75">
      <c r="A159">
        <v>156</v>
      </c>
      <c r="B159" t="s">
        <v>499</v>
      </c>
      <c r="C159" t="s">
        <v>521</v>
      </c>
      <c r="D159" t="s">
        <v>501</v>
      </c>
      <c r="F159">
        <v>2262</v>
      </c>
    </row>
    <row r="160" spans="1:6" ht="12.75">
      <c r="A160">
        <v>157</v>
      </c>
      <c r="B160" t="s">
        <v>499</v>
      </c>
      <c r="C160" t="s">
        <v>521</v>
      </c>
      <c r="D160" t="s">
        <v>501</v>
      </c>
      <c r="F160">
        <v>1682</v>
      </c>
    </row>
    <row r="161" spans="1:6" ht="12.75">
      <c r="A161">
        <v>158</v>
      </c>
      <c r="B161" t="s">
        <v>499</v>
      </c>
      <c r="C161" t="s">
        <v>521</v>
      </c>
      <c r="D161" t="s">
        <v>501</v>
      </c>
      <c r="F161">
        <v>7110.8</v>
      </c>
    </row>
    <row r="162" spans="1:6" ht="12.75">
      <c r="A162">
        <v>159</v>
      </c>
      <c r="E162" t="s">
        <v>555</v>
      </c>
      <c r="F162">
        <v>5785.5</v>
      </c>
    </row>
    <row r="163" spans="1:6" ht="12.75">
      <c r="A163">
        <v>160</v>
      </c>
      <c r="E163" t="s">
        <v>512</v>
      </c>
      <c r="F163">
        <v>3016</v>
      </c>
    </row>
    <row r="164" spans="1:6" ht="12.75">
      <c r="A164">
        <v>161</v>
      </c>
      <c r="B164" t="s">
        <v>506</v>
      </c>
      <c r="C164" t="s">
        <v>507</v>
      </c>
      <c r="D164" t="s">
        <v>508</v>
      </c>
      <c r="F164">
        <v>5452</v>
      </c>
    </row>
    <row r="165" spans="1:6" ht="12.75">
      <c r="A165">
        <v>162</v>
      </c>
      <c r="B165" t="s">
        <v>550</v>
      </c>
      <c r="C165" t="s">
        <v>551</v>
      </c>
      <c r="D165" t="s">
        <v>510</v>
      </c>
      <c r="F165">
        <v>11600</v>
      </c>
    </row>
    <row r="166" spans="1:6" ht="12.75">
      <c r="A166">
        <v>163</v>
      </c>
      <c r="E166" t="s">
        <v>476</v>
      </c>
      <c r="F166">
        <v>16704</v>
      </c>
    </row>
    <row r="167" spans="1:6" ht="12.75">
      <c r="A167">
        <v>164</v>
      </c>
      <c r="B167" t="s">
        <v>478</v>
      </c>
      <c r="C167" t="s">
        <v>479</v>
      </c>
      <c r="D167" t="s">
        <v>480</v>
      </c>
      <c r="F167">
        <v>8700</v>
      </c>
    </row>
    <row r="168" spans="1:6" ht="12.75">
      <c r="A168">
        <v>165</v>
      </c>
      <c r="E168" t="s">
        <v>512</v>
      </c>
      <c r="F168">
        <v>3016</v>
      </c>
    </row>
    <row r="169" spans="1:6" ht="12.75">
      <c r="A169">
        <v>166</v>
      </c>
      <c r="B169" t="s">
        <v>556</v>
      </c>
      <c r="C169" t="s">
        <v>557</v>
      </c>
      <c r="D169" t="s">
        <v>558</v>
      </c>
      <c r="F169">
        <v>5789.56</v>
      </c>
    </row>
    <row r="170" spans="1:6" ht="12.75">
      <c r="A170">
        <v>167</v>
      </c>
      <c r="B170" t="s">
        <v>478</v>
      </c>
      <c r="C170" t="s">
        <v>479</v>
      </c>
      <c r="D170" t="s">
        <v>480</v>
      </c>
      <c r="F170">
        <v>22000.04</v>
      </c>
    </row>
    <row r="171" spans="1:6" ht="12.75">
      <c r="A171">
        <v>168</v>
      </c>
      <c r="E171" t="s">
        <v>559</v>
      </c>
      <c r="F171">
        <v>1500</v>
      </c>
    </row>
    <row r="172" spans="1:6" ht="12.75">
      <c r="A172">
        <v>169</v>
      </c>
      <c r="B172" t="s">
        <v>552</v>
      </c>
      <c r="C172" t="s">
        <v>553</v>
      </c>
      <c r="D172" t="s">
        <v>554</v>
      </c>
      <c r="F172">
        <v>20010</v>
      </c>
    </row>
    <row r="173" spans="1:6" ht="12.75">
      <c r="A173">
        <v>170</v>
      </c>
      <c r="B173" t="s">
        <v>560</v>
      </c>
      <c r="C173" t="s">
        <v>543</v>
      </c>
      <c r="D173" t="s">
        <v>544</v>
      </c>
      <c r="F173">
        <v>1113.6</v>
      </c>
    </row>
    <row r="174" spans="1:6" ht="12.75">
      <c r="A174">
        <v>171</v>
      </c>
      <c r="E174" t="s">
        <v>476</v>
      </c>
      <c r="F174">
        <v>4176</v>
      </c>
    </row>
    <row r="175" spans="1:6" ht="12.75">
      <c r="A175">
        <v>172</v>
      </c>
      <c r="E175" t="s">
        <v>476</v>
      </c>
      <c r="F175">
        <v>5568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147</v>
      </c>
    </row>
    <row r="5" spans="1:4" ht="12.75">
      <c r="A5">
        <v>2</v>
      </c>
      <c r="B5" t="s">
        <v>148</v>
      </c>
      <c r="C5" t="s">
        <v>149</v>
      </c>
      <c r="D5" t="s">
        <v>150</v>
      </c>
    </row>
    <row r="6" spans="1:4" ht="12.75">
      <c r="A6">
        <v>3</v>
      </c>
      <c r="B6" t="s">
        <v>151</v>
      </c>
      <c r="C6" t="s">
        <v>152</v>
      </c>
      <c r="D6" t="s">
        <v>153</v>
      </c>
    </row>
    <row r="7" spans="1:5" ht="12.75">
      <c r="A7">
        <v>4</v>
      </c>
      <c r="E7" t="s">
        <v>154</v>
      </c>
    </row>
    <row r="8" spans="1:4" ht="12.75">
      <c r="A8">
        <v>5</v>
      </c>
      <c r="B8" t="s">
        <v>155</v>
      </c>
      <c r="C8" t="s">
        <v>156</v>
      </c>
      <c r="D8" t="s">
        <v>157</v>
      </c>
    </row>
    <row r="9" spans="1:4" ht="12.75">
      <c r="A9">
        <v>6</v>
      </c>
      <c r="B9" t="s">
        <v>151</v>
      </c>
      <c r="C9" t="s">
        <v>152</v>
      </c>
      <c r="D9" t="s">
        <v>153</v>
      </c>
    </row>
    <row r="10" spans="1:4" ht="12.75">
      <c r="A10">
        <v>7</v>
      </c>
      <c r="B10" t="s">
        <v>158</v>
      </c>
      <c r="C10" t="s">
        <v>159</v>
      </c>
      <c r="D10" t="s">
        <v>160</v>
      </c>
    </row>
    <row r="11" spans="1:4" ht="12.75">
      <c r="A11">
        <v>8</v>
      </c>
      <c r="B11" t="s">
        <v>161</v>
      </c>
      <c r="C11" t="s">
        <v>162</v>
      </c>
      <c r="D11" t="s">
        <v>163</v>
      </c>
    </row>
    <row r="12" spans="1:4" ht="12.75">
      <c r="A12">
        <v>9</v>
      </c>
      <c r="B12" t="s">
        <v>164</v>
      </c>
      <c r="C12" t="s">
        <v>165</v>
      </c>
      <c r="D12" t="s">
        <v>166</v>
      </c>
    </row>
    <row r="13" spans="1:4" ht="12.75">
      <c r="A13">
        <v>10</v>
      </c>
      <c r="B13" t="s">
        <v>151</v>
      </c>
      <c r="C13" t="s">
        <v>152</v>
      </c>
      <c r="D13" t="s">
        <v>153</v>
      </c>
    </row>
    <row r="14" spans="1:5" ht="12.75">
      <c r="A14">
        <v>11</v>
      </c>
      <c r="E14" t="s">
        <v>167</v>
      </c>
    </row>
    <row r="15" spans="1:4" ht="12.75">
      <c r="A15">
        <v>12</v>
      </c>
      <c r="B15" t="s">
        <v>155</v>
      </c>
      <c r="C15" t="s">
        <v>156</v>
      </c>
      <c r="D15" t="s">
        <v>157</v>
      </c>
    </row>
    <row r="16" spans="1:4" ht="12.75">
      <c r="A16">
        <v>13</v>
      </c>
      <c r="B16" t="s">
        <v>155</v>
      </c>
      <c r="C16" t="s">
        <v>156</v>
      </c>
      <c r="D16" t="s">
        <v>157</v>
      </c>
    </row>
    <row r="17" spans="1:5" ht="12.75">
      <c r="A17">
        <v>14</v>
      </c>
      <c r="E17" t="s">
        <v>168</v>
      </c>
    </row>
    <row r="18" spans="1:4" ht="12.75">
      <c r="A18">
        <v>15</v>
      </c>
      <c r="B18" t="s">
        <v>155</v>
      </c>
      <c r="C18" t="s">
        <v>156</v>
      </c>
      <c r="D18" t="s">
        <v>157</v>
      </c>
    </row>
    <row r="19" spans="1:4" ht="12.75">
      <c r="A19">
        <v>16</v>
      </c>
      <c r="B19" t="s">
        <v>155</v>
      </c>
      <c r="C19" t="s">
        <v>156</v>
      </c>
      <c r="D19" t="s">
        <v>157</v>
      </c>
    </row>
    <row r="20" spans="1:4" ht="12.75">
      <c r="A20">
        <v>17</v>
      </c>
      <c r="B20" t="s">
        <v>148</v>
      </c>
      <c r="C20" t="s">
        <v>149</v>
      </c>
      <c r="D20" t="s">
        <v>150</v>
      </c>
    </row>
    <row r="21" spans="1:4" ht="12.75">
      <c r="A21">
        <v>18</v>
      </c>
      <c r="B21" t="s">
        <v>155</v>
      </c>
      <c r="C21" t="s">
        <v>156</v>
      </c>
      <c r="D21" t="s">
        <v>157</v>
      </c>
    </row>
    <row r="22" spans="1:4" ht="12.75">
      <c r="A22">
        <v>19</v>
      </c>
      <c r="B22" t="s">
        <v>155</v>
      </c>
      <c r="C22" t="s">
        <v>156</v>
      </c>
      <c r="D22" t="s">
        <v>157</v>
      </c>
    </row>
    <row r="23" spans="1:4" ht="12.75">
      <c r="A23">
        <v>20</v>
      </c>
      <c r="B23" t="s">
        <v>164</v>
      </c>
      <c r="C23" t="s">
        <v>165</v>
      </c>
      <c r="D23" t="s">
        <v>166</v>
      </c>
    </row>
    <row r="24" spans="1:4" ht="12.75">
      <c r="A24">
        <v>21</v>
      </c>
      <c r="B24" t="s">
        <v>164</v>
      </c>
      <c r="C24" t="s">
        <v>165</v>
      </c>
      <c r="D24" t="s">
        <v>166</v>
      </c>
    </row>
    <row r="25" spans="1:4" ht="12.75">
      <c r="A25">
        <v>22</v>
      </c>
      <c r="B25" t="s">
        <v>169</v>
      </c>
      <c r="C25" t="s">
        <v>170</v>
      </c>
      <c r="D25" t="s">
        <v>153</v>
      </c>
    </row>
    <row r="26" spans="1:4" ht="12.75">
      <c r="A26">
        <v>23</v>
      </c>
      <c r="B26" t="s">
        <v>155</v>
      </c>
      <c r="C26" t="s">
        <v>156</v>
      </c>
      <c r="D26" t="s">
        <v>157</v>
      </c>
    </row>
    <row r="27" spans="1:4" ht="12.75">
      <c r="A27">
        <v>24</v>
      </c>
      <c r="B27" t="s">
        <v>155</v>
      </c>
      <c r="C27" t="s">
        <v>156</v>
      </c>
      <c r="D27" t="s">
        <v>157</v>
      </c>
    </row>
    <row r="28" spans="1:4" ht="12.75">
      <c r="A28">
        <v>25</v>
      </c>
      <c r="B28" t="s">
        <v>164</v>
      </c>
      <c r="C28" t="s">
        <v>165</v>
      </c>
      <c r="D28" t="s">
        <v>166</v>
      </c>
    </row>
    <row r="29" spans="1:4" ht="12.75">
      <c r="A29">
        <v>26</v>
      </c>
      <c r="B29" t="s">
        <v>171</v>
      </c>
      <c r="C29" t="s">
        <v>172</v>
      </c>
      <c r="D29" t="s">
        <v>173</v>
      </c>
    </row>
    <row r="30" spans="1:4" ht="12.75">
      <c r="A30">
        <v>27</v>
      </c>
      <c r="B30" t="s">
        <v>169</v>
      </c>
      <c r="C30" t="s">
        <v>170</v>
      </c>
      <c r="D30" t="s">
        <v>153</v>
      </c>
    </row>
    <row r="31" spans="1:5" ht="12.75">
      <c r="A31">
        <v>28</v>
      </c>
      <c r="E31" t="s">
        <v>476</v>
      </c>
    </row>
    <row r="32" spans="1:5" ht="12.75">
      <c r="A32">
        <v>29</v>
      </c>
      <c r="E32" t="s">
        <v>477</v>
      </c>
    </row>
    <row r="33" spans="1:5" ht="12.75">
      <c r="A33">
        <v>30</v>
      </c>
      <c r="E33" t="s">
        <v>477</v>
      </c>
    </row>
    <row r="34" spans="1:5" ht="12.75">
      <c r="A34">
        <v>31</v>
      </c>
      <c r="E34" t="s">
        <v>477</v>
      </c>
    </row>
    <row r="35" spans="1:5" ht="12.75">
      <c r="A35">
        <v>32</v>
      </c>
      <c r="B35" t="s">
        <v>478</v>
      </c>
      <c r="C35" t="s">
        <v>479</v>
      </c>
      <c r="D35" t="s">
        <v>480</v>
      </c>
      <c r="E35" t="s">
        <v>481</v>
      </c>
    </row>
    <row r="36" spans="1:5" ht="12.75">
      <c r="A36">
        <v>33</v>
      </c>
      <c r="B36" t="s">
        <v>478</v>
      </c>
      <c r="C36" t="s">
        <v>479</v>
      </c>
      <c r="D36" t="s">
        <v>480</v>
      </c>
      <c r="E36" t="s">
        <v>481</v>
      </c>
    </row>
    <row r="37" spans="1:5" ht="12.75">
      <c r="A37">
        <v>34</v>
      </c>
      <c r="B37" t="s">
        <v>478</v>
      </c>
      <c r="C37" t="s">
        <v>479</v>
      </c>
      <c r="D37" t="s">
        <v>480</v>
      </c>
      <c r="E37" t="s">
        <v>481</v>
      </c>
    </row>
    <row r="38" spans="1:5" ht="12.75">
      <c r="A38">
        <v>35</v>
      </c>
      <c r="E38" t="s">
        <v>482</v>
      </c>
    </row>
    <row r="39" spans="1:5" ht="12.75">
      <c r="A39">
        <v>36</v>
      </c>
      <c r="E39" t="s">
        <v>483</v>
      </c>
    </row>
    <row r="40" spans="1:5" ht="12.75">
      <c r="A40">
        <v>37</v>
      </c>
      <c r="E40" t="s">
        <v>484</v>
      </c>
    </row>
    <row r="41" ht="12.75">
      <c r="A41">
        <v>38</v>
      </c>
    </row>
    <row r="42" spans="1:5" ht="12.75">
      <c r="A42">
        <v>39</v>
      </c>
      <c r="E42" t="s">
        <v>485</v>
      </c>
    </row>
    <row r="43" spans="1:4" ht="12.75">
      <c r="A43">
        <v>40</v>
      </c>
      <c r="B43" t="s">
        <v>486</v>
      </c>
      <c r="C43" t="s">
        <v>487</v>
      </c>
      <c r="D43" t="s">
        <v>488</v>
      </c>
    </row>
    <row r="44" spans="1:4" ht="12.75">
      <c r="A44">
        <v>41</v>
      </c>
      <c r="B44" t="s">
        <v>486</v>
      </c>
      <c r="C44" t="s">
        <v>487</v>
      </c>
      <c r="D44" t="s">
        <v>488</v>
      </c>
    </row>
    <row r="45" spans="1:4" ht="12.75">
      <c r="A45">
        <v>42</v>
      </c>
      <c r="B45" t="s">
        <v>489</v>
      </c>
      <c r="C45" t="s">
        <v>490</v>
      </c>
      <c r="D45" t="s">
        <v>491</v>
      </c>
    </row>
    <row r="46" spans="1:4" ht="12.75">
      <c r="A46">
        <v>43</v>
      </c>
      <c r="B46" t="s">
        <v>492</v>
      </c>
      <c r="C46" t="s">
        <v>493</v>
      </c>
      <c r="D46" t="s">
        <v>494</v>
      </c>
    </row>
    <row r="47" spans="1:5" ht="12.75">
      <c r="A47">
        <v>44</v>
      </c>
      <c r="E47" t="s">
        <v>495</v>
      </c>
    </row>
    <row r="48" spans="1:5" ht="12.75">
      <c r="A48">
        <v>45</v>
      </c>
      <c r="E48" t="s">
        <v>477</v>
      </c>
    </row>
    <row r="49" spans="1:4" ht="12.75">
      <c r="A49">
        <v>46</v>
      </c>
      <c r="B49" t="s">
        <v>496</v>
      </c>
      <c r="C49" t="s">
        <v>497</v>
      </c>
      <c r="D49" t="s">
        <v>498</v>
      </c>
    </row>
    <row r="50" spans="1:4" ht="12.75">
      <c r="A50">
        <v>47</v>
      </c>
      <c r="B50" t="s">
        <v>489</v>
      </c>
      <c r="C50" t="s">
        <v>490</v>
      </c>
      <c r="D50" t="s">
        <v>491</v>
      </c>
    </row>
    <row r="51" spans="1:5" ht="12.75">
      <c r="A51">
        <v>48</v>
      </c>
      <c r="B51" t="s">
        <v>478</v>
      </c>
      <c r="C51" t="s">
        <v>479</v>
      </c>
      <c r="D51" t="s">
        <v>480</v>
      </c>
      <c r="E51" t="s">
        <v>481</v>
      </c>
    </row>
    <row r="52" spans="1:4" ht="12.75">
      <c r="A52">
        <v>49</v>
      </c>
      <c r="B52" t="s">
        <v>499</v>
      </c>
      <c r="C52" t="s">
        <v>500</v>
      </c>
      <c r="D52" t="s">
        <v>501</v>
      </c>
    </row>
    <row r="53" spans="1:4" ht="12.75">
      <c r="A53">
        <v>50</v>
      </c>
      <c r="B53" t="s">
        <v>489</v>
      </c>
      <c r="C53" t="s">
        <v>490</v>
      </c>
      <c r="D53" t="s">
        <v>491</v>
      </c>
    </row>
    <row r="54" spans="1:5" ht="12.75">
      <c r="A54">
        <v>51</v>
      </c>
      <c r="E54" t="s">
        <v>482</v>
      </c>
    </row>
    <row r="55" spans="1:5" ht="12.75">
      <c r="A55">
        <v>52</v>
      </c>
      <c r="E55" t="s">
        <v>482</v>
      </c>
    </row>
    <row r="56" spans="1:5" ht="12.75">
      <c r="A56">
        <v>53</v>
      </c>
      <c r="B56" t="s">
        <v>478</v>
      </c>
      <c r="C56" t="s">
        <v>479</v>
      </c>
      <c r="D56" t="s">
        <v>480</v>
      </c>
      <c r="E56" t="s">
        <v>481</v>
      </c>
    </row>
    <row r="57" spans="1:5" ht="12.75">
      <c r="A57">
        <v>54</v>
      </c>
      <c r="B57" t="s">
        <v>478</v>
      </c>
      <c r="C57" t="s">
        <v>479</v>
      </c>
      <c r="D57" t="s">
        <v>480</v>
      </c>
      <c r="E57" t="s">
        <v>481</v>
      </c>
    </row>
    <row r="58" spans="1:4" ht="12.75">
      <c r="A58">
        <v>55</v>
      </c>
      <c r="B58" t="s">
        <v>499</v>
      </c>
      <c r="C58" t="s">
        <v>500</v>
      </c>
      <c r="D58" t="s">
        <v>501</v>
      </c>
    </row>
    <row r="59" spans="1:4" ht="12.75">
      <c r="A59">
        <v>56</v>
      </c>
      <c r="B59" t="s">
        <v>499</v>
      </c>
      <c r="C59" t="s">
        <v>500</v>
      </c>
      <c r="D59" t="s">
        <v>501</v>
      </c>
    </row>
    <row r="60" spans="1:4" ht="12.75">
      <c r="A60">
        <v>57</v>
      </c>
      <c r="B60" t="s">
        <v>489</v>
      </c>
      <c r="C60" t="s">
        <v>490</v>
      </c>
      <c r="D60" t="s">
        <v>491</v>
      </c>
    </row>
    <row r="61" spans="1:4" ht="12.75">
      <c r="A61">
        <v>58</v>
      </c>
      <c r="B61" t="s">
        <v>502</v>
      </c>
      <c r="C61" t="s">
        <v>503</v>
      </c>
      <c r="D61" t="s">
        <v>501</v>
      </c>
    </row>
    <row r="62" spans="1:4" ht="12.75">
      <c r="A62">
        <v>59</v>
      </c>
      <c r="B62" t="s">
        <v>502</v>
      </c>
      <c r="C62" t="s">
        <v>503</v>
      </c>
      <c r="D62" t="s">
        <v>501</v>
      </c>
    </row>
    <row r="63" spans="1:5" ht="12.75">
      <c r="A63">
        <v>60</v>
      </c>
      <c r="E63" t="s">
        <v>504</v>
      </c>
    </row>
    <row r="64" spans="1:5" ht="12.75">
      <c r="A64">
        <v>61</v>
      </c>
      <c r="E64" t="s">
        <v>477</v>
      </c>
    </row>
    <row r="65" spans="1:4" ht="12.75">
      <c r="A65">
        <v>62</v>
      </c>
      <c r="B65" t="s">
        <v>496</v>
      </c>
      <c r="C65" t="s">
        <v>497</v>
      </c>
      <c r="D65" t="s">
        <v>498</v>
      </c>
    </row>
    <row r="66" spans="1:4" ht="12.75">
      <c r="A66">
        <v>63</v>
      </c>
      <c r="B66" t="s">
        <v>496</v>
      </c>
      <c r="C66" t="s">
        <v>497</v>
      </c>
      <c r="D66" t="s">
        <v>498</v>
      </c>
    </row>
    <row r="67" spans="1:5" ht="12.75">
      <c r="A67">
        <v>64</v>
      </c>
      <c r="B67" t="s">
        <v>478</v>
      </c>
      <c r="C67" t="s">
        <v>479</v>
      </c>
      <c r="D67" t="s">
        <v>480</v>
      </c>
      <c r="E67" t="s">
        <v>481</v>
      </c>
    </row>
    <row r="68" spans="1:5" ht="12.75">
      <c r="A68">
        <v>65</v>
      </c>
      <c r="B68" t="s">
        <v>478</v>
      </c>
      <c r="C68" t="s">
        <v>479</v>
      </c>
      <c r="D68" t="s">
        <v>480</v>
      </c>
      <c r="E68" t="s">
        <v>481</v>
      </c>
    </row>
    <row r="69" spans="1:4" ht="12.75">
      <c r="A69">
        <v>66</v>
      </c>
      <c r="B69" t="s">
        <v>489</v>
      </c>
      <c r="C69" t="s">
        <v>490</v>
      </c>
      <c r="D69" t="s">
        <v>491</v>
      </c>
    </row>
    <row r="70" spans="1:5" ht="12.75">
      <c r="A70">
        <v>67</v>
      </c>
      <c r="B70" t="s">
        <v>478</v>
      </c>
      <c r="C70" t="s">
        <v>479</v>
      </c>
      <c r="D70" t="s">
        <v>480</v>
      </c>
      <c r="E70" t="s">
        <v>481</v>
      </c>
    </row>
    <row r="71" spans="1:5" ht="12.75">
      <c r="A71">
        <v>68</v>
      </c>
      <c r="B71" t="s">
        <v>478</v>
      </c>
      <c r="C71" t="s">
        <v>479</v>
      </c>
      <c r="D71" t="s">
        <v>480</v>
      </c>
      <c r="E71" t="s">
        <v>481</v>
      </c>
    </row>
    <row r="72" spans="1:5" ht="12.75">
      <c r="A72">
        <v>69</v>
      </c>
      <c r="E72" t="s">
        <v>477</v>
      </c>
    </row>
    <row r="73" spans="1:5" ht="12.75">
      <c r="A73">
        <v>70</v>
      </c>
      <c r="E73" t="s">
        <v>477</v>
      </c>
    </row>
    <row r="74" spans="1:5" ht="12.75">
      <c r="A74">
        <v>71</v>
      </c>
      <c r="E74" t="s">
        <v>505</v>
      </c>
    </row>
    <row r="75" spans="1:4" ht="12.75">
      <c r="A75">
        <v>72</v>
      </c>
      <c r="B75" t="s">
        <v>506</v>
      </c>
      <c r="C75" t="s">
        <v>507</v>
      </c>
      <c r="D75" t="s">
        <v>508</v>
      </c>
    </row>
    <row r="76" spans="1:4" ht="12.75">
      <c r="A76">
        <v>73</v>
      </c>
      <c r="B76" t="s">
        <v>489</v>
      </c>
      <c r="C76" t="s">
        <v>490</v>
      </c>
      <c r="D76" t="s">
        <v>491</v>
      </c>
    </row>
    <row r="77" spans="1:5" ht="12.75">
      <c r="A77">
        <v>74</v>
      </c>
      <c r="E77" t="s">
        <v>476</v>
      </c>
    </row>
    <row r="78" spans="1:5" ht="12.75">
      <c r="A78">
        <v>75</v>
      </c>
      <c r="E78" t="s">
        <v>476</v>
      </c>
    </row>
    <row r="79" spans="1:4" ht="12.75">
      <c r="A79">
        <v>76</v>
      </c>
      <c r="B79" t="s">
        <v>509</v>
      </c>
      <c r="C79" t="s">
        <v>510</v>
      </c>
      <c r="D79" t="s">
        <v>511</v>
      </c>
    </row>
    <row r="80" spans="1:4" ht="12.75">
      <c r="A80">
        <v>77</v>
      </c>
      <c r="B80" t="s">
        <v>509</v>
      </c>
      <c r="C80" t="s">
        <v>510</v>
      </c>
      <c r="D80" t="s">
        <v>511</v>
      </c>
    </row>
    <row r="81" spans="1:4" ht="12.75">
      <c r="A81">
        <v>78</v>
      </c>
      <c r="B81" t="s">
        <v>509</v>
      </c>
      <c r="C81" t="s">
        <v>510</v>
      </c>
      <c r="D81" t="s">
        <v>511</v>
      </c>
    </row>
    <row r="82" spans="1:5" ht="12.75">
      <c r="A82">
        <v>79</v>
      </c>
      <c r="E82" t="s">
        <v>512</v>
      </c>
    </row>
    <row r="83" spans="1:5" ht="12.75">
      <c r="A83">
        <v>80</v>
      </c>
      <c r="E83" t="s">
        <v>513</v>
      </c>
    </row>
    <row r="84" spans="1:5" ht="12.75">
      <c r="A84">
        <v>81</v>
      </c>
      <c r="E84" t="s">
        <v>513</v>
      </c>
    </row>
    <row r="85" spans="1:5" ht="12.75">
      <c r="A85">
        <v>82</v>
      </c>
      <c r="E85" t="s">
        <v>514</v>
      </c>
    </row>
    <row r="86" spans="1:5" ht="12.75">
      <c r="A86">
        <v>83</v>
      </c>
      <c r="B86" t="s">
        <v>478</v>
      </c>
      <c r="C86" t="s">
        <v>479</v>
      </c>
      <c r="D86" t="s">
        <v>480</v>
      </c>
      <c r="E86" t="s">
        <v>481</v>
      </c>
    </row>
    <row r="87" spans="1:5" ht="12.75">
      <c r="A87">
        <v>84</v>
      </c>
      <c r="B87" t="s">
        <v>478</v>
      </c>
      <c r="C87" t="s">
        <v>479</v>
      </c>
      <c r="D87" t="s">
        <v>480</v>
      </c>
      <c r="E87" t="s">
        <v>481</v>
      </c>
    </row>
    <row r="88" spans="1:5" ht="12.75">
      <c r="A88">
        <v>85</v>
      </c>
      <c r="B88" t="s">
        <v>478</v>
      </c>
      <c r="C88" t="s">
        <v>479</v>
      </c>
      <c r="D88" t="s">
        <v>480</v>
      </c>
      <c r="E88" t="s">
        <v>481</v>
      </c>
    </row>
    <row r="89" ht="12.75">
      <c r="A89">
        <v>86</v>
      </c>
    </row>
    <row r="90" spans="1:5" ht="12.75">
      <c r="A90">
        <v>87</v>
      </c>
      <c r="E90" t="s">
        <v>515</v>
      </c>
    </row>
    <row r="91" spans="1:5" ht="12.75">
      <c r="A91">
        <v>88</v>
      </c>
      <c r="E91" t="s">
        <v>512</v>
      </c>
    </row>
    <row r="92" spans="1:5" ht="12.75">
      <c r="A92">
        <v>89</v>
      </c>
      <c r="E92" t="s">
        <v>477</v>
      </c>
    </row>
    <row r="93" spans="1:5" ht="12.75">
      <c r="A93">
        <v>90</v>
      </c>
      <c r="E93" t="s">
        <v>516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spans="1:4" ht="12.75">
      <c r="A100">
        <v>97</v>
      </c>
      <c r="B100" t="s">
        <v>489</v>
      </c>
      <c r="C100" t="s">
        <v>490</v>
      </c>
      <c r="D100" t="s">
        <v>491</v>
      </c>
    </row>
    <row r="101" spans="1:5" ht="12.75">
      <c r="A101">
        <v>98</v>
      </c>
      <c r="B101" t="s">
        <v>478</v>
      </c>
      <c r="C101" t="s">
        <v>479</v>
      </c>
      <c r="D101" t="s">
        <v>480</v>
      </c>
      <c r="E101" t="s">
        <v>481</v>
      </c>
    </row>
    <row r="102" spans="1:4" ht="12.75">
      <c r="A102">
        <v>99</v>
      </c>
      <c r="B102" t="s">
        <v>517</v>
      </c>
      <c r="C102" t="s">
        <v>518</v>
      </c>
      <c r="D102" t="s">
        <v>519</v>
      </c>
    </row>
    <row r="103" spans="1:5" ht="12.75">
      <c r="A103">
        <v>100</v>
      </c>
      <c r="E103" t="s">
        <v>520</v>
      </c>
    </row>
    <row r="104" spans="1:5" ht="12.75">
      <c r="A104">
        <v>101</v>
      </c>
      <c r="E104" t="s">
        <v>512</v>
      </c>
    </row>
    <row r="105" spans="1:5" ht="12.75">
      <c r="A105">
        <v>102</v>
      </c>
      <c r="E105" t="s">
        <v>512</v>
      </c>
    </row>
    <row r="106" spans="1:4" ht="12.75">
      <c r="A106">
        <v>103</v>
      </c>
      <c r="B106" t="s">
        <v>499</v>
      </c>
      <c r="C106" t="s">
        <v>521</v>
      </c>
      <c r="D106" t="s">
        <v>501</v>
      </c>
    </row>
    <row r="107" spans="1:4" ht="12.75">
      <c r="A107">
        <v>104</v>
      </c>
      <c r="B107" t="s">
        <v>499</v>
      </c>
      <c r="C107" t="s">
        <v>521</v>
      </c>
      <c r="D107" t="s">
        <v>501</v>
      </c>
    </row>
    <row r="108" spans="1:4" ht="12.75">
      <c r="A108">
        <v>105</v>
      </c>
      <c r="B108" t="s">
        <v>499</v>
      </c>
      <c r="C108" t="s">
        <v>521</v>
      </c>
      <c r="D108" t="s">
        <v>501</v>
      </c>
    </row>
    <row r="109" spans="1:5" ht="12.75">
      <c r="A109">
        <v>106</v>
      </c>
      <c r="E109" t="s">
        <v>522</v>
      </c>
    </row>
    <row r="110" spans="1:4" ht="12.75">
      <c r="A110">
        <v>107</v>
      </c>
      <c r="B110" t="s">
        <v>523</v>
      </c>
      <c r="C110" t="s">
        <v>524</v>
      </c>
      <c r="D110" t="s">
        <v>525</v>
      </c>
    </row>
    <row r="111" spans="1:5" ht="12.75">
      <c r="A111">
        <v>108</v>
      </c>
      <c r="E111" t="s">
        <v>526</v>
      </c>
    </row>
    <row r="112" spans="1:4" ht="12.75">
      <c r="A112">
        <v>109</v>
      </c>
      <c r="B112" t="s">
        <v>478</v>
      </c>
      <c r="C112" t="s">
        <v>479</v>
      </c>
      <c r="D112" t="s">
        <v>480</v>
      </c>
    </row>
    <row r="113" spans="1:4" ht="12.75">
      <c r="A113">
        <v>110</v>
      </c>
      <c r="B113" t="s">
        <v>478</v>
      </c>
      <c r="C113" t="s">
        <v>479</v>
      </c>
      <c r="D113" t="s">
        <v>480</v>
      </c>
    </row>
    <row r="114" spans="1:4" ht="12.75">
      <c r="A114">
        <v>111</v>
      </c>
      <c r="B114" t="s">
        <v>478</v>
      </c>
      <c r="C114" t="s">
        <v>479</v>
      </c>
      <c r="D114" t="s">
        <v>480</v>
      </c>
    </row>
    <row r="115" spans="1:4" ht="12.75">
      <c r="A115">
        <v>112</v>
      </c>
      <c r="B115" t="s">
        <v>478</v>
      </c>
      <c r="C115" t="s">
        <v>479</v>
      </c>
      <c r="D115" t="s">
        <v>480</v>
      </c>
    </row>
    <row r="116" spans="1:5" ht="12.75">
      <c r="A116">
        <v>113</v>
      </c>
      <c r="E116" t="s">
        <v>476</v>
      </c>
    </row>
    <row r="117" spans="1:4" ht="12.75">
      <c r="A117">
        <v>114</v>
      </c>
      <c r="B117" t="s">
        <v>478</v>
      </c>
      <c r="C117" t="s">
        <v>479</v>
      </c>
      <c r="D117" t="s">
        <v>480</v>
      </c>
    </row>
    <row r="118" spans="1:5" ht="12.75">
      <c r="A118">
        <v>115</v>
      </c>
      <c r="E118" t="s">
        <v>527</v>
      </c>
    </row>
    <row r="119" spans="1:4" ht="12.75">
      <c r="A119">
        <v>116</v>
      </c>
      <c r="B119" t="s">
        <v>528</v>
      </c>
      <c r="C119" t="s">
        <v>487</v>
      </c>
      <c r="D119" t="s">
        <v>488</v>
      </c>
    </row>
    <row r="120" spans="1:4" ht="12.75">
      <c r="A120">
        <v>117</v>
      </c>
      <c r="B120" t="s">
        <v>528</v>
      </c>
      <c r="C120" t="s">
        <v>487</v>
      </c>
      <c r="D120" t="s">
        <v>488</v>
      </c>
    </row>
    <row r="121" spans="1:5" ht="12.75">
      <c r="A121">
        <v>118</v>
      </c>
      <c r="B121" t="s">
        <v>478</v>
      </c>
      <c r="C121" t="s">
        <v>479</v>
      </c>
      <c r="D121" t="s">
        <v>480</v>
      </c>
      <c r="E121" t="s">
        <v>481</v>
      </c>
    </row>
    <row r="122" spans="1:4" ht="12.75">
      <c r="A122">
        <v>119</v>
      </c>
      <c r="B122" t="s">
        <v>529</v>
      </c>
      <c r="C122" t="s">
        <v>530</v>
      </c>
      <c r="D122" t="s">
        <v>511</v>
      </c>
    </row>
    <row r="123" spans="1:4" ht="12.75">
      <c r="A123">
        <v>120</v>
      </c>
      <c r="B123" t="s">
        <v>529</v>
      </c>
      <c r="C123" t="s">
        <v>530</v>
      </c>
      <c r="D123" t="s">
        <v>511</v>
      </c>
    </row>
    <row r="124" spans="1:5" ht="12.75">
      <c r="A124">
        <v>121</v>
      </c>
      <c r="E124" t="s">
        <v>512</v>
      </c>
    </row>
    <row r="125" spans="1:4" ht="12.75">
      <c r="A125">
        <v>122</v>
      </c>
      <c r="B125" t="s">
        <v>531</v>
      </c>
      <c r="C125" t="s">
        <v>532</v>
      </c>
      <c r="D125" t="s">
        <v>533</v>
      </c>
    </row>
    <row r="126" spans="1:5" ht="12.75">
      <c r="A126">
        <v>123</v>
      </c>
      <c r="E126" t="s">
        <v>534</v>
      </c>
    </row>
    <row r="127" spans="1:4" ht="12.75">
      <c r="A127">
        <v>124</v>
      </c>
      <c r="B127" t="s">
        <v>489</v>
      </c>
      <c r="C127" t="s">
        <v>490</v>
      </c>
      <c r="D127" t="s">
        <v>491</v>
      </c>
    </row>
    <row r="128" spans="1:4" ht="12.75">
      <c r="A128">
        <v>125</v>
      </c>
      <c r="B128" t="s">
        <v>489</v>
      </c>
      <c r="C128" t="s">
        <v>490</v>
      </c>
      <c r="D128" t="s">
        <v>491</v>
      </c>
    </row>
    <row r="129" spans="1:4" ht="12.75">
      <c r="A129">
        <v>126</v>
      </c>
      <c r="B129" t="s">
        <v>489</v>
      </c>
      <c r="C129" t="s">
        <v>490</v>
      </c>
      <c r="D129" t="s">
        <v>491</v>
      </c>
    </row>
    <row r="130" spans="1:4" ht="12.75">
      <c r="A130">
        <v>127</v>
      </c>
      <c r="B130" t="s">
        <v>489</v>
      </c>
      <c r="C130" t="s">
        <v>490</v>
      </c>
      <c r="D130" t="s">
        <v>491</v>
      </c>
    </row>
    <row r="131" spans="1:5" ht="12.75">
      <c r="A131">
        <v>128</v>
      </c>
      <c r="E131" t="s">
        <v>477</v>
      </c>
    </row>
    <row r="132" spans="1:4" ht="12.75">
      <c r="A132">
        <v>129</v>
      </c>
      <c r="B132" t="s">
        <v>535</v>
      </c>
      <c r="C132" t="s">
        <v>536</v>
      </c>
      <c r="D132" t="s">
        <v>524</v>
      </c>
    </row>
    <row r="133" spans="1:4" ht="12.75">
      <c r="A133">
        <v>130</v>
      </c>
      <c r="B133" t="s">
        <v>535</v>
      </c>
      <c r="C133" t="s">
        <v>536</v>
      </c>
      <c r="D133" t="s">
        <v>524</v>
      </c>
    </row>
    <row r="134" spans="1:5" ht="12.75">
      <c r="A134">
        <v>131</v>
      </c>
      <c r="E134" t="s">
        <v>537</v>
      </c>
    </row>
    <row r="135" spans="1:4" ht="12.75">
      <c r="A135">
        <v>132</v>
      </c>
      <c r="B135" t="s">
        <v>502</v>
      </c>
      <c r="C135" t="s">
        <v>503</v>
      </c>
      <c r="D135" t="s">
        <v>501</v>
      </c>
    </row>
    <row r="136" spans="1:4" ht="12.75">
      <c r="A136">
        <v>133</v>
      </c>
      <c r="B136" t="s">
        <v>502</v>
      </c>
      <c r="C136" t="s">
        <v>503</v>
      </c>
      <c r="D136" t="s">
        <v>501</v>
      </c>
    </row>
    <row r="137" spans="1:4" ht="12.75">
      <c r="A137">
        <v>134</v>
      </c>
      <c r="B137" t="s">
        <v>502</v>
      </c>
      <c r="C137" t="s">
        <v>503</v>
      </c>
      <c r="D137" t="s">
        <v>501</v>
      </c>
    </row>
    <row r="138" spans="1:4" ht="12.75">
      <c r="A138">
        <v>135</v>
      </c>
      <c r="B138" t="s">
        <v>502</v>
      </c>
      <c r="C138" t="s">
        <v>503</v>
      </c>
      <c r="D138" t="s">
        <v>501</v>
      </c>
    </row>
    <row r="139" spans="1:5" ht="12.75">
      <c r="A139">
        <v>136</v>
      </c>
      <c r="E139" t="s">
        <v>512</v>
      </c>
    </row>
    <row r="140" spans="1:4" ht="12.75">
      <c r="A140">
        <v>137</v>
      </c>
      <c r="B140" t="s">
        <v>517</v>
      </c>
      <c r="C140" t="s">
        <v>518</v>
      </c>
      <c r="D140" t="s">
        <v>519</v>
      </c>
    </row>
    <row r="141" spans="1:4" ht="12.75">
      <c r="A141">
        <v>138</v>
      </c>
      <c r="B141" t="s">
        <v>489</v>
      </c>
      <c r="C141" t="s">
        <v>490</v>
      </c>
      <c r="D141" t="s">
        <v>491</v>
      </c>
    </row>
    <row r="142" spans="1:5" ht="12.75">
      <c r="A142">
        <v>139</v>
      </c>
      <c r="E142" t="s">
        <v>538</v>
      </c>
    </row>
    <row r="143" spans="1:4" ht="12.75">
      <c r="A143">
        <v>140</v>
      </c>
      <c r="B143" t="s">
        <v>539</v>
      </c>
      <c r="C143" t="s">
        <v>540</v>
      </c>
      <c r="D143" t="s">
        <v>541</v>
      </c>
    </row>
    <row r="144" spans="1:5" ht="12.75">
      <c r="A144">
        <v>141</v>
      </c>
      <c r="E144" t="s">
        <v>512</v>
      </c>
    </row>
    <row r="145" spans="1:4" ht="12.75">
      <c r="A145">
        <v>142</v>
      </c>
      <c r="B145" t="s">
        <v>542</v>
      </c>
      <c r="C145" t="s">
        <v>543</v>
      </c>
      <c r="D145" t="s">
        <v>544</v>
      </c>
    </row>
    <row r="146" spans="1:4" ht="12.75">
      <c r="A146">
        <v>143</v>
      </c>
      <c r="B146" t="s">
        <v>545</v>
      </c>
      <c r="C146" t="s">
        <v>546</v>
      </c>
      <c r="D146" t="s">
        <v>547</v>
      </c>
    </row>
    <row r="147" spans="1:4" ht="12.75">
      <c r="A147">
        <v>144</v>
      </c>
      <c r="B147" t="s">
        <v>535</v>
      </c>
      <c r="C147" t="s">
        <v>536</v>
      </c>
      <c r="D147" t="s">
        <v>524</v>
      </c>
    </row>
    <row r="148" spans="1:5" ht="12.75">
      <c r="A148">
        <v>145</v>
      </c>
      <c r="E148" t="s">
        <v>477</v>
      </c>
    </row>
    <row r="149" spans="1:4" ht="12.75">
      <c r="A149">
        <v>146</v>
      </c>
      <c r="B149" t="s">
        <v>539</v>
      </c>
      <c r="C149" t="s">
        <v>540</v>
      </c>
      <c r="D149" t="s">
        <v>541</v>
      </c>
    </row>
    <row r="150" spans="1:5" ht="12.75">
      <c r="A150">
        <v>147</v>
      </c>
      <c r="E150" t="s">
        <v>477</v>
      </c>
    </row>
    <row r="151" spans="1:5" ht="12.75">
      <c r="A151">
        <v>148</v>
      </c>
      <c r="E151" t="s">
        <v>477</v>
      </c>
    </row>
    <row r="152" spans="1:5" ht="12.75">
      <c r="A152">
        <v>149</v>
      </c>
      <c r="E152" t="s">
        <v>548</v>
      </c>
    </row>
    <row r="153" spans="1:5" ht="12.75">
      <c r="A153">
        <v>150</v>
      </c>
      <c r="E153" t="s">
        <v>549</v>
      </c>
    </row>
    <row r="154" spans="1:5" ht="12.75">
      <c r="A154">
        <v>151</v>
      </c>
      <c r="E154" t="s">
        <v>477</v>
      </c>
    </row>
    <row r="155" spans="1:4" ht="12.75">
      <c r="A155">
        <v>152</v>
      </c>
      <c r="B155" t="s">
        <v>550</v>
      </c>
      <c r="C155" t="s">
        <v>551</v>
      </c>
      <c r="D155" t="s">
        <v>510</v>
      </c>
    </row>
    <row r="156" spans="1:4" ht="12.75">
      <c r="A156">
        <v>153</v>
      </c>
      <c r="B156" t="s">
        <v>552</v>
      </c>
      <c r="C156" t="s">
        <v>553</v>
      </c>
      <c r="D156" t="s">
        <v>554</v>
      </c>
    </row>
    <row r="157" spans="1:4" ht="12.75">
      <c r="A157">
        <v>154</v>
      </c>
      <c r="B157" t="s">
        <v>509</v>
      </c>
      <c r="C157" t="s">
        <v>510</v>
      </c>
      <c r="D157" t="s">
        <v>511</v>
      </c>
    </row>
    <row r="158" spans="1:4" ht="12.75">
      <c r="A158">
        <v>155</v>
      </c>
      <c r="B158" t="s">
        <v>499</v>
      </c>
      <c r="C158" t="s">
        <v>521</v>
      </c>
      <c r="D158" t="s">
        <v>501</v>
      </c>
    </row>
    <row r="159" spans="1:4" ht="12.75">
      <c r="A159">
        <v>156</v>
      </c>
      <c r="B159" t="s">
        <v>499</v>
      </c>
      <c r="C159" t="s">
        <v>521</v>
      </c>
      <c r="D159" t="s">
        <v>501</v>
      </c>
    </row>
    <row r="160" spans="1:4" ht="12.75">
      <c r="A160">
        <v>157</v>
      </c>
      <c r="B160" t="s">
        <v>499</v>
      </c>
      <c r="C160" t="s">
        <v>521</v>
      </c>
      <c r="D160" t="s">
        <v>501</v>
      </c>
    </row>
    <row r="161" spans="1:4" ht="12.75">
      <c r="A161">
        <v>158</v>
      </c>
      <c r="B161" t="s">
        <v>499</v>
      </c>
      <c r="C161" t="s">
        <v>521</v>
      </c>
      <c r="D161" t="s">
        <v>501</v>
      </c>
    </row>
    <row r="162" spans="1:5" ht="12.75">
      <c r="A162">
        <v>159</v>
      </c>
      <c r="E162" t="s">
        <v>555</v>
      </c>
    </row>
    <row r="163" spans="1:5" ht="12.75">
      <c r="A163">
        <v>160</v>
      </c>
      <c r="E163" t="s">
        <v>512</v>
      </c>
    </row>
    <row r="164" spans="1:4" ht="12.75">
      <c r="A164">
        <v>161</v>
      </c>
      <c r="B164" t="s">
        <v>506</v>
      </c>
      <c r="C164" t="s">
        <v>507</v>
      </c>
      <c r="D164" t="s">
        <v>508</v>
      </c>
    </row>
    <row r="165" spans="1:4" ht="12.75">
      <c r="A165">
        <v>162</v>
      </c>
      <c r="B165" t="s">
        <v>550</v>
      </c>
      <c r="C165" t="s">
        <v>551</v>
      </c>
      <c r="D165" t="s">
        <v>510</v>
      </c>
    </row>
    <row r="166" spans="1:5" ht="12.75">
      <c r="A166">
        <v>163</v>
      </c>
      <c r="E166" t="s">
        <v>476</v>
      </c>
    </row>
    <row r="167" spans="1:4" ht="12.75">
      <c r="A167">
        <v>164</v>
      </c>
      <c r="B167" t="s">
        <v>478</v>
      </c>
      <c r="C167" t="s">
        <v>479</v>
      </c>
      <c r="D167" t="s">
        <v>480</v>
      </c>
    </row>
    <row r="168" spans="1:5" ht="12.75">
      <c r="A168">
        <v>165</v>
      </c>
      <c r="E168" t="s">
        <v>512</v>
      </c>
    </row>
    <row r="169" spans="1:4" ht="12.75">
      <c r="A169">
        <v>166</v>
      </c>
      <c r="B169" t="s">
        <v>556</v>
      </c>
      <c r="C169" t="s">
        <v>557</v>
      </c>
      <c r="D169" t="s">
        <v>558</v>
      </c>
    </row>
    <row r="170" spans="1:4" ht="12.75">
      <c r="A170">
        <v>167</v>
      </c>
      <c r="B170" t="s">
        <v>478</v>
      </c>
      <c r="C170" t="s">
        <v>479</v>
      </c>
      <c r="D170" t="s">
        <v>480</v>
      </c>
    </row>
    <row r="171" spans="1:5" ht="12.75">
      <c r="A171">
        <v>168</v>
      </c>
      <c r="E171" t="s">
        <v>559</v>
      </c>
    </row>
    <row r="172" spans="1:4" ht="12.75">
      <c r="A172">
        <v>169</v>
      </c>
      <c r="B172" t="s">
        <v>552</v>
      </c>
      <c r="C172" t="s">
        <v>553</v>
      </c>
      <c r="D172" t="s">
        <v>554</v>
      </c>
    </row>
    <row r="173" spans="1:4" ht="12.75">
      <c r="A173">
        <v>170</v>
      </c>
      <c r="B173" t="s">
        <v>560</v>
      </c>
      <c r="C173" t="s">
        <v>543</v>
      </c>
      <c r="D173" t="s">
        <v>544</v>
      </c>
    </row>
    <row r="174" spans="1:5" ht="12.75">
      <c r="A174">
        <v>171</v>
      </c>
      <c r="E174" t="s">
        <v>476</v>
      </c>
    </row>
    <row r="175" spans="1:5" ht="12.75">
      <c r="A175">
        <v>172</v>
      </c>
      <c r="E175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  <row r="162" ht="12.75">
      <c r="A162">
        <v>159</v>
      </c>
    </row>
    <row r="163" ht="12.75">
      <c r="A163">
        <v>160</v>
      </c>
    </row>
    <row r="164" ht="12.75">
      <c r="A164">
        <v>161</v>
      </c>
    </row>
    <row r="165" ht="12.75">
      <c r="A165">
        <v>162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ht="12.75">
      <c r="A169">
        <v>166</v>
      </c>
    </row>
    <row r="170" ht="12.75">
      <c r="A170">
        <v>167</v>
      </c>
    </row>
    <row r="171" ht="12.75">
      <c r="A171">
        <v>168</v>
      </c>
    </row>
    <row r="172" ht="12.75">
      <c r="A172">
        <v>169</v>
      </c>
    </row>
    <row r="173" ht="12.75">
      <c r="A173">
        <v>170</v>
      </c>
    </row>
    <row r="174" ht="12.75">
      <c r="A174">
        <v>171</v>
      </c>
    </row>
    <row r="175" ht="12.75">
      <c r="A175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  <row r="162" ht="12.75">
      <c r="A162">
        <v>159</v>
      </c>
    </row>
    <row r="163" ht="12.75">
      <c r="A163">
        <v>160</v>
      </c>
    </row>
    <row r="164" ht="12.75">
      <c r="A164">
        <v>161</v>
      </c>
    </row>
    <row r="165" ht="12.75">
      <c r="A165">
        <v>162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ht="12.75">
      <c r="A169">
        <v>166</v>
      </c>
    </row>
    <row r="170" ht="12.75">
      <c r="A170">
        <v>167</v>
      </c>
    </row>
    <row r="171" ht="12.75">
      <c r="A171">
        <v>168</v>
      </c>
    </row>
    <row r="172" ht="12.75">
      <c r="A172">
        <v>169</v>
      </c>
    </row>
    <row r="173" ht="12.75">
      <c r="A173">
        <v>170</v>
      </c>
    </row>
    <row r="174" ht="12.75">
      <c r="A174">
        <v>171</v>
      </c>
    </row>
    <row r="175" ht="12.75">
      <c r="A175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2017-10-23T14:35:12Z</dcterms:modified>
  <cp:category/>
  <cp:version/>
  <cp:contentType/>
  <cp:contentStatus/>
</cp:coreProperties>
</file>