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Pendiente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<sst xmlns="http://schemas.openxmlformats.org/spreadsheetml/2006/main" count="337" uniqueCount="205">
  <si>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</si>
  <si>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</si>
  <si>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</si>
  <si>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</si>
  <si>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</si>
  <si>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</si>
  <si>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</si>
  <si>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</si>
  <si>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</si>
  <si>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</si>
  <si>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</si>
  <si>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</si>
  <si>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</si>
  <si>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</si>
  <si>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</si>
  <si>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</si>
  <si>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</si>
  <si>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</si>
  <si>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</si>
  <si>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</si>
  <si>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</si>
  <si>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</si>
  <si>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</si>
  <si>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</si>
  <si>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</si>
  <si>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</si>
  <si>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</si>
  <si>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</si>
  <si>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</si>
  <si>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</si>
  <si>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</si>
  <si>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</si>
  <si>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</si>
  <si>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</si>
  <si>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</si>
  <si>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</si>
  <si>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</si>
  <si>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</si>
  <si>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</si>
  <si>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</si>
  <si>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</si>
  <si>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</si>
  <si>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</si>
  <si>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</si>
  <si>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</si>
  <si>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</si>
  <si>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</si>
  <si>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</si>
  <si>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</si>
  <si>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</si>
  <si>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</si>
  <si>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</si>
  <si>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</si>
  <si>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</si>
  <si>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</si>
  <si>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</si>
  <si>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</si>
  <si>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</si>
  <si>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</si>
  <si>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</si>
  <si>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Andres</t>
  </si>
  <si>
    <t>Peniche</t>
  </si>
  <si>
    <t>Calderon</t>
  </si>
  <si>
    <t>Angel Arturo</t>
  </si>
  <si>
    <t>Pacheco</t>
  </si>
  <si>
    <t>Cetina</t>
  </si>
  <si>
    <t xml:space="preserve">Dante </t>
  </si>
  <si>
    <t>Irigoyen</t>
  </si>
  <si>
    <t>Buenfil</t>
  </si>
  <si>
    <t>Eduardo Jose</t>
  </si>
  <si>
    <t>Cisneros</t>
  </si>
  <si>
    <t>Rodriguez</t>
  </si>
  <si>
    <t>Elias Nazer</t>
  </si>
  <si>
    <t>Metri</t>
  </si>
  <si>
    <t>Duarte</t>
  </si>
  <si>
    <t>Ernesto</t>
  </si>
  <si>
    <t>Ojeda</t>
  </si>
  <si>
    <t>Fernando Jose</t>
  </si>
  <si>
    <t>Rivas</t>
  </si>
  <si>
    <t>Acevedo</t>
  </si>
  <si>
    <t>Gabriel Alejandro</t>
  </si>
  <si>
    <t>Malpica</t>
  </si>
  <si>
    <t>Mora</t>
  </si>
  <si>
    <t>Gilberto</t>
  </si>
  <si>
    <t>Mireles</t>
  </si>
  <si>
    <t>Contreras</t>
  </si>
  <si>
    <t>Guillermo</t>
  </si>
  <si>
    <t>Ruiz</t>
  </si>
  <si>
    <t>Gonzalez</t>
  </si>
  <si>
    <t>Hans Guenter</t>
  </si>
  <si>
    <t>Nolte</t>
  </si>
  <si>
    <t>Lopez</t>
  </si>
  <si>
    <t>Ingrid Mariela</t>
  </si>
  <si>
    <t>Perez</t>
  </si>
  <si>
    <t>Manzanilla</t>
  </si>
  <si>
    <t>Iracema</t>
  </si>
  <si>
    <t>Roman</t>
  </si>
  <si>
    <t>Dominguez</t>
  </si>
  <si>
    <t>Jose Adalberto</t>
  </si>
  <si>
    <t>Gallegos</t>
  </si>
  <si>
    <t>Berzunza</t>
  </si>
  <si>
    <t>Jose Enrique</t>
  </si>
  <si>
    <t>Sanchez</t>
  </si>
  <si>
    <t>Pacho</t>
  </si>
  <si>
    <t>Jose Francisco Israel</t>
  </si>
  <si>
    <t>Sauri</t>
  </si>
  <si>
    <t>Navarrete</t>
  </si>
  <si>
    <t>Juan Carlos</t>
  </si>
  <si>
    <t>Abraham</t>
  </si>
  <si>
    <t>Allena</t>
  </si>
  <si>
    <t>Laura Isabel</t>
  </si>
  <si>
    <t>Can</t>
  </si>
  <si>
    <t>Brito</t>
  </si>
  <si>
    <t>Manuel del Rosario</t>
  </si>
  <si>
    <t>Muñoz</t>
  </si>
  <si>
    <t>Quintana</t>
  </si>
  <si>
    <t>Maria del Carmen</t>
  </si>
  <si>
    <t>Baltazar</t>
  </si>
  <si>
    <t>Arceo</t>
  </si>
  <si>
    <t>Velazquez</t>
  </si>
  <si>
    <t>Mario Miguel</t>
  </si>
  <si>
    <t>Cuevas</t>
  </si>
  <si>
    <t>Martin Luis</t>
  </si>
  <si>
    <t>Moguel</t>
  </si>
  <si>
    <t>Bernal</t>
  </si>
  <si>
    <t xml:space="preserve">Omar Manuel </t>
  </si>
  <si>
    <t>Chan</t>
  </si>
  <si>
    <t>Gomez</t>
  </si>
  <si>
    <t>Pedro Argimiro</t>
  </si>
  <si>
    <t>Sosa</t>
  </si>
  <si>
    <t>Rodrigo Alejandro</t>
  </si>
  <si>
    <t>Salazar</t>
  </si>
  <si>
    <t>Padron</t>
  </si>
  <si>
    <t>Russell Alberto</t>
  </si>
  <si>
    <t>Fernandez</t>
  </si>
  <si>
    <t>Vicente</t>
  </si>
  <si>
    <t>Macin</t>
  </si>
  <si>
    <t>Cortez</t>
  </si>
  <si>
    <t>Secretaria Administrativa de la Facultad de Contaduria y Administracion</t>
  </si>
  <si>
    <t>Impartir el Modulo Automatizacion</t>
  </si>
  <si>
    <t>Impartir el Curso Excel Avanzado Herramientas de Control Administrativo</t>
  </si>
  <si>
    <t>Consultor y asesor de micro, pequeñas y medianas empresas</t>
  </si>
  <si>
    <t>Impartir el Modulo Finanzas</t>
  </si>
  <si>
    <t>Impartir el Curso Efectos Fiscales y Legales de los Contratos</t>
  </si>
  <si>
    <t>Impartir la Asignatura Gestion del Cambio</t>
  </si>
  <si>
    <t>Impartir la Asignatura Gestion de la Calidad</t>
  </si>
  <si>
    <t>Impartir la Asignatura Estrategias Financieras</t>
  </si>
  <si>
    <t>Impartir la Asignatura Sistemas de Distribucion y Logistica</t>
  </si>
  <si>
    <t>Impartir el Curso Como Incrementar Tus Ventas</t>
  </si>
  <si>
    <t>Impartir el Modulo Instagram, Facebook ADS y Posicionamiento Web</t>
  </si>
  <si>
    <t>Impartir el Modulo Contabilidad</t>
  </si>
  <si>
    <t>Impartir el Modulo Desarrollo Profesional</t>
  </si>
  <si>
    <t>Impartir la Asignatura Seguridad Social</t>
  </si>
  <si>
    <t>Impartir la Asignatura Analisis Economico para la Mercadotecnia</t>
  </si>
  <si>
    <t>Impartir el Modulo Ley Federal del Trabajo</t>
  </si>
  <si>
    <t>Impartir el Modulo Derecho Laboral</t>
  </si>
  <si>
    <t>Impartir la Asignatura Modelos Cuantitativos para Finanzas</t>
  </si>
  <si>
    <t>Impartir el Curso Calculo de Jubilaciones para el Retiro</t>
  </si>
  <si>
    <t>Impartir el Modulo Derecho Fiscal</t>
  </si>
  <si>
    <t>Impartir el Modulo Sistema Juridico Mexicano</t>
  </si>
  <si>
    <t>Impartir la Asignatura Derecho Corporativo</t>
  </si>
  <si>
    <t>Impartir el Curso de preparacion para el examen de la asignatura Informacion Gerencial</t>
  </si>
  <si>
    <t>Impartir el Curso Administracion para no Administradores</t>
  </si>
  <si>
    <t>Impartir la asignatura Contexto Organizacional</t>
  </si>
  <si>
    <t>Impartir el Curso Finanzas para no Financieros</t>
  </si>
  <si>
    <t>Impartir la Asignatura Estrategias Comerciales y CRM</t>
  </si>
  <si>
    <t>Impartir el Curso Contabilidad Gubernamental</t>
  </si>
  <si>
    <t>Impartir la Asignatura Aspectos Civiles y Mercantiles de las Contribuciones</t>
  </si>
  <si>
    <t>Impartir el Curso Calculo de Jubilaciones y Planeacion para el Retiro</t>
  </si>
  <si>
    <t>Impartir el Modulo Fiscal</t>
  </si>
  <si>
    <t>Impartir el Curso Desarrollo de Franquicias</t>
  </si>
  <si>
    <t>http://www.abogadogeneral.uady.mx/documentos/ESTATUTO%20GENERAL1.pdf</t>
  </si>
  <si>
    <t>http://www.transparencia.uady.mx/sitios/fca/documentos_publicos/Andr%C3%A9s%20Peniche%20Calder%C3%B3n.pdf</t>
  </si>
  <si>
    <t>http://www.transparencia.uady.mx/sitios/fca/documentos_publicos/%C3%81ngel%20Arturo%20Pacheco%20Cetina.pdf</t>
  </si>
  <si>
    <t>http://www.transparencia.uady.mx/sitios/fca/documentos_publicos/El%C3%ADas%20Nazer%20Metri%20Duarte.pdf</t>
  </si>
  <si>
    <t>http://www.transparencia.uady.mx/sitios/fca/documentos_publicos/Gilberto%20Mireles%20Contreras.pdf</t>
  </si>
  <si>
    <t>http://www.transparencia.uady.mx/sitios/fca/documentos_publicos/Fernando%20Jos%C3%A9%20Rivas%20Acevedo.pdf</t>
  </si>
  <si>
    <t>http://www.transparencia.uady.mx/sitios/fca/documentos_publicos/Hans%20Guenter%20Nolte%20L%C3%B3pez.pdf</t>
  </si>
  <si>
    <t>http://www.transparencia.uady.mx/sitios/fca/documentos_publicos/Manuel%20del%20Rosario%20Mu%C3%B1%C3%B3z%20Quintana.pdf</t>
  </si>
  <si>
    <t>http://www.transparencia.uady.mx/sitios/fca/documentos_publicos/Mar%C3%ADa%20del%20Carmen%20Gonz%C3%A1lez%20Vel%C3%A1zquez.pdf</t>
  </si>
  <si>
    <t>http://www.transparencia.uady.mx/sitios/fca/documentos_publicos/Mar%C3%ADa%20del%20Carmen%20Gonz%C3%A1lez%20Vel%C3%A1zquez%20II.pdf</t>
  </si>
  <si>
    <t>http://www.transparencia.uady.mx/sitios/fca/documentos_publicos/Mar%C3%ADa%20del%20Carmen%20Gonz%C3%A1lez%20Vel%C3%A1zquez%20III.pdf</t>
  </si>
  <si>
    <t>http://www.transparencia.uady.mx/sitios/fca/documentos_publicos/Dante%20Irigoyen%20Buenfil.pdf</t>
  </si>
  <si>
    <t>http://www.transparencia.uady.mx/sitios/fca/documentos_publicos/Eduardo%20Jos%C3%A9%20Cisneros%20Rodr%C3%ADguez.pdf</t>
  </si>
  <si>
    <t>http://www.transparencia.uady.mx/sitios/fca/documentos_publicos/Ernestro%20Pacheco%20Ojeda.pdf</t>
  </si>
  <si>
    <t>http://www.transparencia.uady.mx/sitios/fca/documentos_publicos/Gabriel%20Alejandro%20Malpica%20Mora.pdf</t>
  </si>
  <si>
    <t>http://www.transparencia.uady.mx/sitios/fca/documentos_publicos/Guillermo%20Ruiz%20Gonz%C3%A1lez.pdf</t>
  </si>
  <si>
    <t>http://www.transparencia.uady.mx/sitios/fca/documentos_publicos/Ingrid%20Mariela%20P%C3%A9rez%20Manzanilla.pdf</t>
  </si>
  <si>
    <t>http://www.transparencia.uady.mx/sitios/fca/documentos_publicos/Iracema%20Rom%C3%A1n%20Dom%C3%ADnguez.pdf</t>
  </si>
  <si>
    <t>http://www.transparencia.uady.mx/sitios/fca/documentos_publicos/Jos%C3%A9%20Adalberto%20Gallegos%20Berzunza.pdf</t>
  </si>
  <si>
    <t>http://www.transparencia.uady.mx/sitios/fca/documentos_publicos/Jos%C3%A9%20Enrique%20S%C3%A1nchez%20Pach%C3%B3.pdf</t>
  </si>
  <si>
    <t>http://www.transparencia.uady.mx/sitios/fca/documentos_publicos/Jos%C3%A9%20Francisco%20Israel%20Sauri%20Navarrete%20II.pdf</t>
  </si>
  <si>
    <t>http://www.transparencia.uady.mx/sitios/fca/documentos_publicos/Jos%C3%A9%20Francisco%20Israel%20Sauri%20Navarrete.pdf</t>
  </si>
  <si>
    <t>http://www.transparencia.uady.mx/sitios/fca/documentos_publicos/Juan%20Carlos%20Abraham%20Allena.pdf</t>
  </si>
  <si>
    <t>http://www.transparencia.uady.mx/sitios/fca/documentos_publicos/Laura%20Isabel%20Can%20Brito.pdf</t>
  </si>
  <si>
    <t>http://www.transparencia.uady.mx/sitios/fca/documentos_publicos/Mar%C3%ADa%20del%20Carmen%20Baltazar%20Arceo%20II.pdf</t>
  </si>
  <si>
    <t>http://www.transparencia.uady.mx/sitios/fca/documentos_publicos/Mar%C3%ADa%20del%20Carmen%20Baltazar%20Arceo.pdf</t>
  </si>
  <si>
    <t>http://www.transparencia.uady.mx/sitios/fca/documentos_publicos/Mario%20Miguel%20P%C3%A9rez%20Cuevas.pdf</t>
  </si>
  <si>
    <t>http://www.transparencia.uady.mx/sitios/fca/documentos_publicos/Mart%C3%ADn%20Luis%20Moguel%20Bernal.pdf</t>
  </si>
  <si>
    <t>http://www.transparencia.uady.mx/sitios/fca/documentos_publicos/Omar%20Manuel%20Chan%20G%C3%B3mez.pdf</t>
  </si>
  <si>
    <t>http://www.transparencia.uady.mx/sitios/fca/documentos_publicos/Pedro%20Argimiro%20Ojeda%20Sosa.pdf</t>
  </si>
  <si>
    <t>http://www.transparencia.uady.mx/sitios/fca/documentos_publicos/Rodrigo%20Alejandro%20Salazar%20Padr%C3%B3n.pdf</t>
  </si>
  <si>
    <t>http://www.transparencia.uady.mx/sitios/fca/documentos_publicos/Russell%20Alberto%20S%C3%A1nchez%20Fern%C3%A1ndez%20II.pdf</t>
  </si>
  <si>
    <t>http://www.transparencia.uady.mx/sitios/fca/documentos_publicos/Russell%20Alberto%20S%C3%A1nchez%20Fern%C3%A1ndez.pdf</t>
  </si>
  <si>
    <t>http://www.transparencia.uady.mx/sitios/fca/documentos_publicos/Vicente%20Mac%C3%ADn%20Cortez.pdf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</si>
</sst>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fca/documentos_publicos/Dante%20Irigoyen%20Buenfil.pdf" TargetMode="External"/><Relationship Id="rId18" Type="http://schemas.openxmlformats.org/officeDocument/2006/relationships/hyperlink" Target="http://transparencia.uady.mx/sitios/fca/documentos_publicos/Ingrid%20Mariela%20P%C3%A9rez%20Manzanilla.pdf" TargetMode="External"/><Relationship Id="rId26" Type="http://schemas.openxmlformats.org/officeDocument/2006/relationships/hyperlink" Target="http://transparencia.uady.mx/sitios/fca/documentos_publicos/Mar%C3%ADa%20del%20Carmen%20Baltazar%20Arceo%20II.pdf" TargetMode="External"/><Relationship Id="rId3" Type="http://schemas.openxmlformats.org/officeDocument/2006/relationships/hyperlink" Target="http://transparencia.uady.mx/sitios/fca/documentos_publicos/Andr%C3%A9s%20Peniche%20Calder%C3%B3n.pdf" TargetMode="External"/><Relationship Id="rId21" Type="http://schemas.openxmlformats.org/officeDocument/2006/relationships/hyperlink" Target="http://transparencia.uady.mx/sitios/fca/documentos_publicos/Jos%C3%A9%20Enrique%20S%C3%A1nchez%20Pach%C3%B3.pdf" TargetMode="External"/><Relationship Id="rId34" Type="http://schemas.openxmlformats.org/officeDocument/2006/relationships/hyperlink" Target="http://transparencia.uady.mx/sitios/fca/documentos_publicos/Russell%20Alberto%20S%C3%A1nchez%20Fern%C3%A1ndez.pdf" TargetMode="External"/><Relationship Id="rId7" Type="http://schemas.openxmlformats.org/officeDocument/2006/relationships/hyperlink" Target="http://transparencia.uady.mx/sitios/fca/documentos_publicos/Fernando%20Jos%C3%A9%20Rivas%20Acevedo.pdf" TargetMode="External"/><Relationship Id="rId12" Type="http://schemas.openxmlformats.org/officeDocument/2006/relationships/hyperlink" Target="http://transparencia.uady.mx/sitios/fca/documentos_publicos/Mar%C3%ADa%20del%20Carmen%20Gonz%C3%A1lez%20Vel%C3%A1zquez%20III.pdf" TargetMode="External"/><Relationship Id="rId17" Type="http://schemas.openxmlformats.org/officeDocument/2006/relationships/hyperlink" Target="http://transparencia.uady.mx/sitios/fca/documentos_publicos/Guillermo%20Ruiz%20Gonz%C3%A1lez.pdf" TargetMode="External"/><Relationship Id="rId25" Type="http://schemas.openxmlformats.org/officeDocument/2006/relationships/hyperlink" Target="http://transparencia.uady.mx/sitios/fca/documentos_publicos/Laura%20Isabel%20Can%20Brito.pdf" TargetMode="External"/><Relationship Id="rId33" Type="http://schemas.openxmlformats.org/officeDocument/2006/relationships/hyperlink" Target="http://transparencia.uady.mx/sitios/fca/documentos_publicos/Russell%20Alberto%20S%C3%A1nchez%20Fern%C3%A1ndez%20II.pdf" TargetMode="External"/><Relationship Id="rId2" Type="http://schemas.openxmlformats.org/officeDocument/2006/relationships/hyperlink" Target="http://www.abogadogeneral.uady.mx/documentos/ESTATUTO%20GENERAL1.pdf" TargetMode="External"/><Relationship Id="rId16" Type="http://schemas.openxmlformats.org/officeDocument/2006/relationships/hyperlink" Target="http://transparencia.uady.mx/sitios/fca/documentos_publicos/Gabriel%20Alejandro%20Malpica%20Mora.pdf" TargetMode="External"/><Relationship Id="rId20" Type="http://schemas.openxmlformats.org/officeDocument/2006/relationships/hyperlink" Target="http://transparencia.uady.mx/sitios/fca/documentos_publicos/Jos%C3%A9%20Adalberto%20Gallegos%20Berzunza.pdf" TargetMode="External"/><Relationship Id="rId29" Type="http://schemas.openxmlformats.org/officeDocument/2006/relationships/hyperlink" Target="http://transparencia.uady.mx/sitios/fca/documentos_publicos/Mart%C3%ADn%20Luis%20Moguel%20Bernal.pdf" TargetMode="External"/><Relationship Id="rId1" Type="http://schemas.openxmlformats.org/officeDocument/2006/relationships/hyperlink" Target="http://www.abogadogeneral.uady.mx/documentos/ESTATUTO%20GENERAL1.pdf" TargetMode="External"/><Relationship Id="rId6" Type="http://schemas.openxmlformats.org/officeDocument/2006/relationships/hyperlink" Target="http://transparencia.uady.mx/sitios/fca/documentos_publicos/Gilberto%20Mireles%20Contreras.pdf" TargetMode="External"/><Relationship Id="rId11" Type="http://schemas.openxmlformats.org/officeDocument/2006/relationships/hyperlink" Target="http://transparencia.uady.mx/sitios/fca/documentos_publicos/Mar%C3%ADa%20del%20Carmen%20Gonz%C3%A1lez%20Vel%C3%A1zquez%20II.pdf" TargetMode="External"/><Relationship Id="rId24" Type="http://schemas.openxmlformats.org/officeDocument/2006/relationships/hyperlink" Target="http://transparencia.uady.mx/sitios/fca/documentos_publicos/Juan%20Carlos%20Abraham%20Allena.pdf" TargetMode="External"/><Relationship Id="rId32" Type="http://schemas.openxmlformats.org/officeDocument/2006/relationships/hyperlink" Target="http://transparencia.uady.mx/sitios/fca/documentos_publicos/Rodrigo%20Alejandro%20Salazar%20Padr%C3%B3n.pdf" TargetMode="External"/><Relationship Id="rId5" Type="http://schemas.openxmlformats.org/officeDocument/2006/relationships/hyperlink" Target="http://transparencia.uady.mx/sitios/fca/documentos_publicos/El%C3%ADas%20Nazer%20Metri%20Duarte.pdf" TargetMode="External"/><Relationship Id="rId15" Type="http://schemas.openxmlformats.org/officeDocument/2006/relationships/hyperlink" Target="http://transparencia.uady.mx/sitios/fca/documentos_publicos/Ernestro%20Pacheco%20Ojeda.pdf" TargetMode="External"/><Relationship Id="rId23" Type="http://schemas.openxmlformats.org/officeDocument/2006/relationships/hyperlink" Target="http://transparencia.uady.mx/sitios/fca/documentos_publicos/Jos%C3%A9%20Francisco%20Israel%20Sauri%20Navarrete.pdf" TargetMode="External"/><Relationship Id="rId28" Type="http://schemas.openxmlformats.org/officeDocument/2006/relationships/hyperlink" Target="http://transparencia.uady.mx/sitios/fca/documentos_publicos/Mario%20Miguel%20P%C3%A9rez%20Cuevas.pdf" TargetMode="External"/><Relationship Id="rId10" Type="http://schemas.openxmlformats.org/officeDocument/2006/relationships/hyperlink" Target="http://transparencia.uady.mx/sitios/fca/documentos_publicos/Mar%C3%ADa%20del%20Carmen%20Gonz%C3%A1lez%20Vel%C3%A1zquez.pdf" TargetMode="External"/><Relationship Id="rId19" Type="http://schemas.openxmlformats.org/officeDocument/2006/relationships/hyperlink" Target="http://transparencia.uady.mx/sitios/fca/documentos_publicos/Iracema%20Rom%C3%A1n%20Dom%C3%ADnguez.pdf" TargetMode="External"/><Relationship Id="rId31" Type="http://schemas.openxmlformats.org/officeDocument/2006/relationships/hyperlink" Target="http://transparencia.uady.mx/sitios/fca/documentos_publicos/Pedro%20Argimiro%20Ojeda%20Sosa.pdf" TargetMode="External"/><Relationship Id="rId4" Type="http://schemas.openxmlformats.org/officeDocument/2006/relationships/hyperlink" Target="http://transparencia.uady.mx/sitios/fca/documentos_publicos/%C3%81ngel%20Arturo%20Pacheco%20Cetina.pdf" TargetMode="External"/><Relationship Id="rId9" Type="http://schemas.openxmlformats.org/officeDocument/2006/relationships/hyperlink" Target="http://transparencia.uady.mx/sitios/fca/documentos_publicos/Manuel%20del%20Rosario%20Mu%C3%B1%C3%B3z%20Quintana.pdf" TargetMode="External"/><Relationship Id="rId14" Type="http://schemas.openxmlformats.org/officeDocument/2006/relationships/hyperlink" Target="http://transparencia.uady.mx/sitios/fca/documentos_publicos/Eduardo%20Jos%C3%A9%20Cisneros%20Rodr%C3%ADguez.pdf" TargetMode="External"/><Relationship Id="rId22" Type="http://schemas.openxmlformats.org/officeDocument/2006/relationships/hyperlink" Target="http://transparencia.uady.mx/sitios/fca/documentos_publicos/Jos%C3%A9%20Francisco%20Israel%20Sauri%20Navarrete%20II.pdf" TargetMode="External"/><Relationship Id="rId27" Type="http://schemas.openxmlformats.org/officeDocument/2006/relationships/hyperlink" Target="http://transparencia.uady.mx/sitios/fca/documentos_publicos/Mar%C3%ADa%20del%20Carmen%20Baltazar%20Arceo.pdf" TargetMode="External"/><Relationship Id="rId30" Type="http://schemas.openxmlformats.org/officeDocument/2006/relationships/hyperlink" Target="http://transparencia.uady.mx/sitios/fca/documentos_publicos/Omar%20Manuel%20Chan%20G%C3%B3mez.pdf" TargetMode="External"/><Relationship Id="rId35" Type="http://schemas.openxmlformats.org/officeDocument/2006/relationships/hyperlink" Target="http://transparencia.uady.mx/sitios/fca/documentos_publicos/Vicente%20Mac%C3%ADn%20Cortez.pdf" TargetMode="External"/><Relationship Id="rId8" Type="http://schemas.openxmlformats.org/officeDocument/2006/relationships/hyperlink" Target="http://transparencia.uady.mx/sitios/fca/documentos_publicos/Hans%20Guenter%20Nolte%20L%C3%B3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workbookViewId="0">
      <selection activeCell="I41" sqref="I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0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D8" t="s">
        <v>58</v>
      </c>
      <c r="E8">
        <v>3390</v>
      </c>
      <c r="F8" t="s">
        <v>60</v>
      </c>
      <c r="G8" t="s">
        <v>61</v>
      </c>
      <c r="H8" t="s">
        <v>62</v>
      </c>
      <c r="J8" s="5" t="s">
        <v>172</v>
      </c>
      <c r="K8" s="3">
        <v>43560</v>
      </c>
      <c r="L8" s="3">
        <v>43561</v>
      </c>
      <c r="M8" t="s">
        <v>139</v>
      </c>
      <c r="N8">
        <v>7210.56</v>
      </c>
      <c r="O8">
        <v>7210.56</v>
      </c>
      <c r="Q8" s="4" t="s">
        <v>171</v>
      </c>
      <c r="R8" t="s">
        <v>138</v>
      </c>
      <c r="S8" s="3">
        <v>43685</v>
      </c>
      <c r="T8" s="3">
        <v>43646</v>
      </c>
    </row>
    <row r="9" spans="1:21" x14ac:dyDescent="0.25">
      <c r="A9">
        <v>2019</v>
      </c>
      <c r="B9" s="3">
        <v>43556</v>
      </c>
      <c r="C9" s="3">
        <v>43646</v>
      </c>
      <c r="D9" s="2" t="s">
        <v>58</v>
      </c>
      <c r="E9" s="2">
        <v>3390</v>
      </c>
      <c r="F9" t="s">
        <v>63</v>
      </c>
      <c r="G9" t="s">
        <v>64</v>
      </c>
      <c r="H9" t="s">
        <v>65</v>
      </c>
      <c r="J9" s="5" t="s">
        <v>173</v>
      </c>
      <c r="K9" s="3">
        <v>43531</v>
      </c>
      <c r="L9" s="3">
        <v>43557</v>
      </c>
      <c r="M9" t="s">
        <v>140</v>
      </c>
      <c r="N9">
        <v>14421.12</v>
      </c>
      <c r="O9">
        <v>14421.12</v>
      </c>
      <c r="Q9" s="4" t="s">
        <v>171</v>
      </c>
      <c r="R9" t="s">
        <v>138</v>
      </c>
      <c r="S9" s="3">
        <v>43685</v>
      </c>
      <c r="T9" s="3">
        <v>43646</v>
      </c>
    </row>
    <row r="10" spans="1:21" x14ac:dyDescent="0.25">
      <c r="A10">
        <v>2019</v>
      </c>
      <c r="B10" s="3">
        <v>43556</v>
      </c>
      <c r="C10" s="3">
        <v>43646</v>
      </c>
      <c r="D10" t="s">
        <v>59</v>
      </c>
      <c r="E10">
        <v>3360</v>
      </c>
      <c r="F10" t="s">
        <v>66</v>
      </c>
      <c r="G10" t="s">
        <v>67</v>
      </c>
      <c r="H10" t="s">
        <v>68</v>
      </c>
      <c r="J10" s="5" t="s">
        <v>182</v>
      </c>
      <c r="K10" s="3">
        <v>43587</v>
      </c>
      <c r="L10" s="3">
        <v>43830</v>
      </c>
      <c r="M10" t="s">
        <v>141</v>
      </c>
      <c r="N10">
        <v>10951.06</v>
      </c>
      <c r="O10">
        <v>10951.06</v>
      </c>
      <c r="Q10" s="4" t="s">
        <v>171</v>
      </c>
      <c r="R10" t="s">
        <v>138</v>
      </c>
      <c r="S10" s="3">
        <v>43685</v>
      </c>
      <c r="T10" s="3">
        <v>43646</v>
      </c>
    </row>
    <row r="11" spans="1:21" x14ac:dyDescent="0.25">
      <c r="A11">
        <v>2019</v>
      </c>
      <c r="B11" s="3">
        <v>43556</v>
      </c>
      <c r="C11" s="3">
        <v>43646</v>
      </c>
      <c r="D11" t="s">
        <v>59</v>
      </c>
      <c r="E11">
        <v>3360</v>
      </c>
      <c r="F11" t="s">
        <v>69</v>
      </c>
      <c r="G11" t="s">
        <v>70</v>
      </c>
      <c r="H11" t="s">
        <v>71</v>
      </c>
      <c r="J11" s="5" t="s">
        <v>183</v>
      </c>
      <c r="K11" s="3">
        <v>43609</v>
      </c>
      <c r="L11" s="3">
        <v>43610</v>
      </c>
      <c r="M11" t="s">
        <v>142</v>
      </c>
      <c r="N11">
        <v>3605.28</v>
      </c>
      <c r="O11">
        <v>3605.28</v>
      </c>
      <c r="Q11" s="4" t="s">
        <v>171</v>
      </c>
      <c r="R11" t="s">
        <v>138</v>
      </c>
      <c r="S11" s="3">
        <v>43685</v>
      </c>
      <c r="T11" s="3">
        <v>43646</v>
      </c>
    </row>
    <row r="12" spans="1:21" x14ac:dyDescent="0.25">
      <c r="A12">
        <v>2019</v>
      </c>
      <c r="B12" s="3">
        <v>43556</v>
      </c>
      <c r="C12" s="3">
        <v>43646</v>
      </c>
      <c r="D12" s="2" t="s">
        <v>58</v>
      </c>
      <c r="E12" s="2">
        <v>3390</v>
      </c>
      <c r="F12" t="s">
        <v>72</v>
      </c>
      <c r="G12" t="s">
        <v>73</v>
      </c>
      <c r="H12" t="s">
        <v>74</v>
      </c>
      <c r="J12" s="5" t="s">
        <v>174</v>
      </c>
      <c r="K12" s="3">
        <v>43603</v>
      </c>
      <c r="L12" s="3">
        <v>43603</v>
      </c>
      <c r="M12" t="s">
        <v>143</v>
      </c>
      <c r="N12">
        <v>2590</v>
      </c>
      <c r="O12">
        <v>2590</v>
      </c>
      <c r="Q12" s="4" t="s">
        <v>171</v>
      </c>
      <c r="R12" t="s">
        <v>138</v>
      </c>
      <c r="S12" s="3">
        <v>43685</v>
      </c>
      <c r="T12" s="3">
        <v>43646</v>
      </c>
    </row>
    <row r="13" spans="1:21" x14ac:dyDescent="0.25">
      <c r="A13">
        <v>2019</v>
      </c>
      <c r="B13" s="3">
        <v>43556</v>
      </c>
      <c r="C13" s="3">
        <v>43646</v>
      </c>
      <c r="D13" t="s">
        <v>59</v>
      </c>
      <c r="E13">
        <v>3360</v>
      </c>
      <c r="F13" t="s">
        <v>75</v>
      </c>
      <c r="G13" t="s">
        <v>64</v>
      </c>
      <c r="H13" t="s">
        <v>76</v>
      </c>
      <c r="J13" s="5" t="s">
        <v>184</v>
      </c>
      <c r="K13" s="3">
        <v>43591</v>
      </c>
      <c r="L13" s="3">
        <v>43621</v>
      </c>
      <c r="M13" t="s">
        <v>144</v>
      </c>
      <c r="N13">
        <v>19624.439999999999</v>
      </c>
      <c r="O13">
        <v>19624.439999999999</v>
      </c>
      <c r="Q13" s="4" t="s">
        <v>171</v>
      </c>
      <c r="R13" t="s">
        <v>138</v>
      </c>
      <c r="S13" s="3">
        <v>43685</v>
      </c>
      <c r="T13" s="3">
        <v>43646</v>
      </c>
    </row>
    <row r="14" spans="1:21" x14ac:dyDescent="0.25">
      <c r="A14">
        <v>2019</v>
      </c>
      <c r="B14" s="3">
        <v>43556</v>
      </c>
      <c r="C14" s="3">
        <v>43646</v>
      </c>
      <c r="D14" s="2" t="s">
        <v>58</v>
      </c>
      <c r="E14" s="2">
        <v>3390</v>
      </c>
      <c r="F14" t="s">
        <v>77</v>
      </c>
      <c r="G14" t="s">
        <v>78</v>
      </c>
      <c r="H14" t="s">
        <v>79</v>
      </c>
      <c r="J14" s="5" t="s">
        <v>176</v>
      </c>
      <c r="K14" s="3">
        <v>43543</v>
      </c>
      <c r="L14" s="3">
        <v>43565</v>
      </c>
      <c r="M14" t="s">
        <v>145</v>
      </c>
      <c r="N14">
        <v>24035.200000000001</v>
      </c>
      <c r="O14">
        <v>24035.200000000001</v>
      </c>
      <c r="Q14" s="4" t="s">
        <v>171</v>
      </c>
      <c r="R14" t="s">
        <v>138</v>
      </c>
      <c r="S14" s="3">
        <v>43685</v>
      </c>
      <c r="T14" s="3">
        <v>43646</v>
      </c>
    </row>
    <row r="15" spans="1:21" x14ac:dyDescent="0.25">
      <c r="A15">
        <v>2019</v>
      </c>
      <c r="B15" s="3">
        <v>43556</v>
      </c>
      <c r="C15" s="3">
        <v>43646</v>
      </c>
      <c r="D15" t="s">
        <v>59</v>
      </c>
      <c r="E15">
        <v>3360</v>
      </c>
      <c r="F15" t="s">
        <v>80</v>
      </c>
      <c r="G15" t="s">
        <v>81</v>
      </c>
      <c r="H15" t="s">
        <v>82</v>
      </c>
      <c r="J15" s="5" t="s">
        <v>185</v>
      </c>
      <c r="K15" s="3">
        <v>43602</v>
      </c>
      <c r="L15" s="3">
        <v>43631</v>
      </c>
      <c r="M15" t="s">
        <v>146</v>
      </c>
      <c r="N15">
        <v>27180</v>
      </c>
      <c r="O15">
        <v>27180</v>
      </c>
      <c r="Q15" s="4" t="s">
        <v>171</v>
      </c>
      <c r="R15" t="s">
        <v>138</v>
      </c>
      <c r="S15" s="3">
        <v>43685</v>
      </c>
      <c r="T15" s="3">
        <v>43646</v>
      </c>
    </row>
    <row r="16" spans="1:21" x14ac:dyDescent="0.25">
      <c r="A16">
        <v>2019</v>
      </c>
      <c r="B16" s="3">
        <v>43556</v>
      </c>
      <c r="C16" s="3">
        <v>43646</v>
      </c>
      <c r="D16" s="2" t="s">
        <v>58</v>
      </c>
      <c r="E16" s="2">
        <v>3390</v>
      </c>
      <c r="F16" t="s">
        <v>83</v>
      </c>
      <c r="G16" t="s">
        <v>84</v>
      </c>
      <c r="H16" t="s">
        <v>85</v>
      </c>
      <c r="J16" s="5" t="s">
        <v>175</v>
      </c>
      <c r="K16" s="3">
        <v>43589</v>
      </c>
      <c r="L16" s="3">
        <v>43623</v>
      </c>
      <c r="M16" t="s">
        <v>147</v>
      </c>
      <c r="N16">
        <v>23310</v>
      </c>
      <c r="O16">
        <v>23310</v>
      </c>
      <c r="Q16" s="4" t="s">
        <v>171</v>
      </c>
      <c r="R16" t="s">
        <v>138</v>
      </c>
      <c r="S16" s="3">
        <v>43685</v>
      </c>
      <c r="T16" s="3">
        <v>43646</v>
      </c>
    </row>
    <row r="17" spans="1:20" x14ac:dyDescent="0.25">
      <c r="A17">
        <v>2019</v>
      </c>
      <c r="B17" s="3">
        <v>43556</v>
      </c>
      <c r="C17" s="3">
        <v>43646</v>
      </c>
      <c r="D17" t="s">
        <v>59</v>
      </c>
      <c r="E17">
        <v>3360</v>
      </c>
      <c r="F17" t="s">
        <v>86</v>
      </c>
      <c r="G17" t="s">
        <v>87</v>
      </c>
      <c r="H17" t="s">
        <v>88</v>
      </c>
      <c r="J17" s="5" t="s">
        <v>186</v>
      </c>
      <c r="K17" s="3">
        <v>43532</v>
      </c>
      <c r="L17" s="3">
        <v>43567</v>
      </c>
      <c r="M17" t="s">
        <v>148</v>
      </c>
      <c r="N17">
        <v>20720</v>
      </c>
      <c r="O17">
        <v>20720</v>
      </c>
      <c r="Q17" s="4" t="s">
        <v>171</v>
      </c>
      <c r="R17" t="s">
        <v>138</v>
      </c>
      <c r="S17" s="3">
        <v>43685</v>
      </c>
      <c r="T17" s="3">
        <v>43646</v>
      </c>
    </row>
    <row r="18" spans="1:20" x14ac:dyDescent="0.25">
      <c r="A18">
        <v>2019</v>
      </c>
      <c r="B18" s="3">
        <v>43556</v>
      </c>
      <c r="C18" s="3">
        <v>43646</v>
      </c>
      <c r="D18" s="2" t="s">
        <v>58</v>
      </c>
      <c r="E18" s="2">
        <v>3390</v>
      </c>
      <c r="F18" t="s">
        <v>89</v>
      </c>
      <c r="G18" t="s">
        <v>90</v>
      </c>
      <c r="H18" t="s">
        <v>91</v>
      </c>
      <c r="J18" s="5" t="s">
        <v>177</v>
      </c>
      <c r="K18" s="3">
        <v>43567</v>
      </c>
      <c r="L18" s="3">
        <v>43596</v>
      </c>
      <c r="M18" t="s">
        <v>149</v>
      </c>
      <c r="N18">
        <v>15540</v>
      </c>
      <c r="O18">
        <v>15540</v>
      </c>
      <c r="Q18" s="4" t="s">
        <v>171</v>
      </c>
      <c r="R18" t="s">
        <v>138</v>
      </c>
      <c r="S18" s="3">
        <v>43685</v>
      </c>
      <c r="T18" s="3">
        <v>43646</v>
      </c>
    </row>
    <row r="19" spans="1:20" x14ac:dyDescent="0.25">
      <c r="A19">
        <v>2019</v>
      </c>
      <c r="B19" s="3">
        <v>43556</v>
      </c>
      <c r="C19" s="3">
        <v>43646</v>
      </c>
      <c r="D19" t="s">
        <v>59</v>
      </c>
      <c r="E19">
        <v>3360</v>
      </c>
      <c r="F19" t="s">
        <v>92</v>
      </c>
      <c r="G19" t="s">
        <v>93</v>
      </c>
      <c r="H19" t="s">
        <v>94</v>
      </c>
      <c r="J19" s="5" t="s">
        <v>187</v>
      </c>
      <c r="K19" s="3">
        <v>43630</v>
      </c>
      <c r="L19" s="3">
        <v>43631</v>
      </c>
      <c r="M19" t="s">
        <v>150</v>
      </c>
      <c r="N19">
        <v>3108</v>
      </c>
      <c r="O19">
        <v>3108</v>
      </c>
      <c r="Q19" s="4" t="s">
        <v>171</v>
      </c>
      <c r="R19" t="s">
        <v>138</v>
      </c>
      <c r="S19" s="3">
        <v>43685</v>
      </c>
      <c r="T19" s="3">
        <v>43646</v>
      </c>
    </row>
    <row r="20" spans="1:20" x14ac:dyDescent="0.25">
      <c r="A20">
        <v>2019</v>
      </c>
      <c r="B20" s="3">
        <v>43556</v>
      </c>
      <c r="C20" s="3">
        <v>43646</v>
      </c>
      <c r="D20" t="s">
        <v>59</v>
      </c>
      <c r="E20">
        <v>3360</v>
      </c>
      <c r="F20" t="s">
        <v>95</v>
      </c>
      <c r="G20" t="s">
        <v>96</v>
      </c>
      <c r="H20" t="s">
        <v>97</v>
      </c>
      <c r="J20" s="5" t="s">
        <v>188</v>
      </c>
      <c r="K20" s="3">
        <v>43591</v>
      </c>
      <c r="L20" s="3">
        <v>43612</v>
      </c>
      <c r="M20" t="s">
        <v>151</v>
      </c>
      <c r="N20">
        <v>15540</v>
      </c>
      <c r="O20">
        <v>15540</v>
      </c>
      <c r="Q20" s="4" t="s">
        <v>171</v>
      </c>
      <c r="R20" t="s">
        <v>138</v>
      </c>
      <c r="S20" s="3">
        <v>43685</v>
      </c>
      <c r="T20" s="3">
        <v>43646</v>
      </c>
    </row>
    <row r="21" spans="1:20" x14ac:dyDescent="0.25">
      <c r="A21">
        <v>2019</v>
      </c>
      <c r="B21" s="3">
        <v>43556</v>
      </c>
      <c r="C21" s="3">
        <v>43646</v>
      </c>
      <c r="D21" t="s">
        <v>59</v>
      </c>
      <c r="E21">
        <v>3360</v>
      </c>
      <c r="F21" t="s">
        <v>98</v>
      </c>
      <c r="G21" t="s">
        <v>99</v>
      </c>
      <c r="H21" t="s">
        <v>100</v>
      </c>
      <c r="J21" s="5" t="s">
        <v>189</v>
      </c>
      <c r="K21" s="3">
        <v>43539</v>
      </c>
      <c r="L21" s="3">
        <v>43561</v>
      </c>
      <c r="M21" t="s">
        <v>152</v>
      </c>
      <c r="N21">
        <v>23310</v>
      </c>
      <c r="O21">
        <v>23310</v>
      </c>
      <c r="Q21" s="4" t="s">
        <v>171</v>
      </c>
      <c r="R21" t="s">
        <v>138</v>
      </c>
      <c r="S21" s="3">
        <v>43685</v>
      </c>
      <c r="T21" s="3">
        <v>43646</v>
      </c>
    </row>
    <row r="22" spans="1:20" x14ac:dyDescent="0.25">
      <c r="A22">
        <v>2019</v>
      </c>
      <c r="B22" s="3">
        <v>43556</v>
      </c>
      <c r="C22" s="3">
        <v>43646</v>
      </c>
      <c r="D22" t="s">
        <v>59</v>
      </c>
      <c r="E22">
        <v>3360</v>
      </c>
      <c r="F22" t="s">
        <v>101</v>
      </c>
      <c r="G22" t="s">
        <v>102</v>
      </c>
      <c r="H22" t="s">
        <v>103</v>
      </c>
      <c r="J22" s="5" t="s">
        <v>190</v>
      </c>
      <c r="K22" s="3">
        <v>43546</v>
      </c>
      <c r="L22" s="3">
        <v>43588</v>
      </c>
      <c r="M22" t="s">
        <v>153</v>
      </c>
      <c r="N22">
        <v>27039.599999999999</v>
      </c>
      <c r="O22">
        <v>27039.599999999999</v>
      </c>
      <c r="Q22" s="4" t="s">
        <v>171</v>
      </c>
      <c r="R22" t="s">
        <v>138</v>
      </c>
      <c r="S22" s="3">
        <v>43685</v>
      </c>
      <c r="T22" s="3">
        <v>43646</v>
      </c>
    </row>
    <row r="23" spans="1:20" x14ac:dyDescent="0.25">
      <c r="A23">
        <v>2019</v>
      </c>
      <c r="B23" s="3">
        <v>43556</v>
      </c>
      <c r="C23" s="3">
        <v>43646</v>
      </c>
      <c r="D23" t="s">
        <v>59</v>
      </c>
      <c r="E23">
        <v>3360</v>
      </c>
      <c r="F23" t="s">
        <v>104</v>
      </c>
      <c r="G23" t="s">
        <v>105</v>
      </c>
      <c r="H23" t="s">
        <v>106</v>
      </c>
      <c r="J23" s="5" t="s">
        <v>191</v>
      </c>
      <c r="K23" s="3">
        <v>43537</v>
      </c>
      <c r="L23" s="3">
        <v>43605</v>
      </c>
      <c r="M23" t="s">
        <v>154</v>
      </c>
      <c r="N23">
        <v>18648</v>
      </c>
      <c r="O23">
        <v>18648</v>
      </c>
      <c r="Q23" s="4" t="s">
        <v>171</v>
      </c>
      <c r="R23" t="s">
        <v>138</v>
      </c>
      <c r="S23" s="3">
        <v>43685</v>
      </c>
      <c r="T23" s="3">
        <v>43646</v>
      </c>
    </row>
    <row r="24" spans="1:20" x14ac:dyDescent="0.25">
      <c r="A24">
        <v>2019</v>
      </c>
      <c r="B24" s="3">
        <v>43556</v>
      </c>
      <c r="C24" s="3">
        <v>43646</v>
      </c>
      <c r="D24" t="s">
        <v>59</v>
      </c>
      <c r="E24">
        <v>3360</v>
      </c>
      <c r="F24" t="s">
        <v>104</v>
      </c>
      <c r="G24" t="s">
        <v>105</v>
      </c>
      <c r="H24" t="s">
        <v>106</v>
      </c>
      <c r="J24" s="5" t="s">
        <v>192</v>
      </c>
      <c r="K24" s="3">
        <v>43536</v>
      </c>
      <c r="L24" s="3">
        <v>43543</v>
      </c>
      <c r="M24" t="s">
        <v>155</v>
      </c>
      <c r="N24">
        <v>4662</v>
      </c>
      <c r="O24">
        <v>4662</v>
      </c>
      <c r="Q24" s="4" t="s">
        <v>171</v>
      </c>
      <c r="R24" t="s">
        <v>138</v>
      </c>
      <c r="S24" s="3">
        <v>43685</v>
      </c>
      <c r="T24" s="3">
        <v>43646</v>
      </c>
    </row>
    <row r="25" spans="1:20" x14ac:dyDescent="0.25">
      <c r="A25">
        <v>2019</v>
      </c>
      <c r="B25" s="3">
        <v>43556</v>
      </c>
      <c r="C25" s="3">
        <v>43646</v>
      </c>
      <c r="D25" t="s">
        <v>59</v>
      </c>
      <c r="E25">
        <v>3360</v>
      </c>
      <c r="F25" t="s">
        <v>107</v>
      </c>
      <c r="G25" t="s">
        <v>108</v>
      </c>
      <c r="H25" t="s">
        <v>109</v>
      </c>
      <c r="J25" s="5" t="s">
        <v>193</v>
      </c>
      <c r="K25" s="3">
        <v>43588</v>
      </c>
      <c r="L25" s="3">
        <v>43610</v>
      </c>
      <c r="M25" t="s">
        <v>156</v>
      </c>
      <c r="N25">
        <v>18120</v>
      </c>
      <c r="O25">
        <v>18120</v>
      </c>
      <c r="Q25" s="4" t="s">
        <v>171</v>
      </c>
      <c r="R25" t="s">
        <v>138</v>
      </c>
      <c r="S25" s="3">
        <v>43685</v>
      </c>
      <c r="T25" s="3">
        <v>43646</v>
      </c>
    </row>
    <row r="26" spans="1:20" x14ac:dyDescent="0.25">
      <c r="A26">
        <v>2019</v>
      </c>
      <c r="B26" s="3">
        <v>43556</v>
      </c>
      <c r="C26" s="3">
        <v>43646</v>
      </c>
      <c r="D26" t="s">
        <v>59</v>
      </c>
      <c r="E26">
        <v>3360</v>
      </c>
      <c r="F26" t="s">
        <v>110</v>
      </c>
      <c r="G26" t="s">
        <v>111</v>
      </c>
      <c r="H26" t="s">
        <v>112</v>
      </c>
      <c r="J26" s="5" t="s">
        <v>194</v>
      </c>
      <c r="K26" s="3">
        <v>43608</v>
      </c>
      <c r="L26" s="3">
        <v>43613</v>
      </c>
      <c r="M26" t="s">
        <v>157</v>
      </c>
      <c r="N26">
        <v>3108</v>
      </c>
      <c r="O26">
        <v>3108</v>
      </c>
      <c r="Q26" s="4" t="s">
        <v>171</v>
      </c>
      <c r="R26" t="s">
        <v>138</v>
      </c>
      <c r="S26" s="3">
        <v>43685</v>
      </c>
      <c r="T26" s="3">
        <v>43646</v>
      </c>
    </row>
    <row r="27" spans="1:20" x14ac:dyDescent="0.25">
      <c r="A27">
        <v>2019</v>
      </c>
      <c r="B27" s="3">
        <v>43556</v>
      </c>
      <c r="C27" s="3">
        <v>43646</v>
      </c>
      <c r="D27" s="2" t="s">
        <v>58</v>
      </c>
      <c r="E27" s="2">
        <v>3390</v>
      </c>
      <c r="F27" t="s">
        <v>113</v>
      </c>
      <c r="G27" t="s">
        <v>114</v>
      </c>
      <c r="H27" t="s">
        <v>115</v>
      </c>
      <c r="J27" s="5" t="s">
        <v>178</v>
      </c>
      <c r="K27" s="3">
        <v>43550</v>
      </c>
      <c r="L27" s="3">
        <v>43596</v>
      </c>
      <c r="M27" t="s">
        <v>158</v>
      </c>
      <c r="N27">
        <v>10815.84</v>
      </c>
      <c r="O27">
        <v>10815.84</v>
      </c>
      <c r="Q27" s="4" t="s">
        <v>171</v>
      </c>
      <c r="R27" t="s">
        <v>138</v>
      </c>
      <c r="S27" s="3">
        <v>43685</v>
      </c>
      <c r="T27" s="3">
        <v>43646</v>
      </c>
    </row>
    <row r="28" spans="1:20" x14ac:dyDescent="0.25">
      <c r="A28">
        <v>2019</v>
      </c>
      <c r="B28" s="3">
        <v>43556</v>
      </c>
      <c r="C28" s="3">
        <v>43646</v>
      </c>
      <c r="D28" t="s">
        <v>59</v>
      </c>
      <c r="E28">
        <v>3360</v>
      </c>
      <c r="F28" t="s">
        <v>116</v>
      </c>
      <c r="G28" t="s">
        <v>117</v>
      </c>
      <c r="H28" t="s">
        <v>118</v>
      </c>
      <c r="J28" s="5" t="s">
        <v>195</v>
      </c>
      <c r="K28" s="3">
        <v>43629</v>
      </c>
      <c r="L28" s="3">
        <v>43634</v>
      </c>
      <c r="M28" t="s">
        <v>159</v>
      </c>
      <c r="N28">
        <v>3108</v>
      </c>
      <c r="O28">
        <v>3108</v>
      </c>
      <c r="Q28" s="4" t="s">
        <v>171</v>
      </c>
      <c r="R28" t="s">
        <v>138</v>
      </c>
      <c r="S28" s="3">
        <v>43685</v>
      </c>
      <c r="T28" s="3">
        <v>43646</v>
      </c>
    </row>
    <row r="29" spans="1:20" x14ac:dyDescent="0.25">
      <c r="A29">
        <v>2019</v>
      </c>
      <c r="B29" s="3">
        <v>43556</v>
      </c>
      <c r="C29" s="3">
        <v>43646</v>
      </c>
      <c r="D29" t="s">
        <v>59</v>
      </c>
      <c r="E29">
        <v>3360</v>
      </c>
      <c r="F29" t="s">
        <v>116</v>
      </c>
      <c r="G29" t="s">
        <v>117</v>
      </c>
      <c r="H29" t="s">
        <v>118</v>
      </c>
      <c r="J29" s="5" t="s">
        <v>196</v>
      </c>
      <c r="K29" s="3">
        <v>43585</v>
      </c>
      <c r="L29" s="3">
        <v>43601</v>
      </c>
      <c r="M29" t="s">
        <v>160</v>
      </c>
      <c r="N29">
        <v>18026.400000000001</v>
      </c>
      <c r="O29">
        <v>18026.400000000001</v>
      </c>
      <c r="Q29" s="4" t="s">
        <v>171</v>
      </c>
      <c r="R29" t="s">
        <v>138</v>
      </c>
      <c r="S29" s="3">
        <v>43685</v>
      </c>
      <c r="T29" s="3">
        <v>43646</v>
      </c>
    </row>
    <row r="30" spans="1:20" x14ac:dyDescent="0.25">
      <c r="A30">
        <v>2019</v>
      </c>
      <c r="B30" s="3">
        <v>43556</v>
      </c>
      <c r="C30" s="3">
        <v>43646</v>
      </c>
      <c r="D30" s="2" t="s">
        <v>58</v>
      </c>
      <c r="E30" s="2">
        <v>3390</v>
      </c>
      <c r="F30" t="s">
        <v>116</v>
      </c>
      <c r="G30" t="s">
        <v>88</v>
      </c>
      <c r="H30" t="s">
        <v>119</v>
      </c>
      <c r="J30" s="5" t="s">
        <v>180</v>
      </c>
      <c r="K30" s="3">
        <v>43588</v>
      </c>
      <c r="L30" s="3">
        <v>43596</v>
      </c>
      <c r="M30" t="s">
        <v>161</v>
      </c>
      <c r="N30">
        <v>12017.6</v>
      </c>
      <c r="O30">
        <v>12017.6</v>
      </c>
      <c r="Q30" s="4" t="s">
        <v>171</v>
      </c>
      <c r="R30" t="s">
        <v>138</v>
      </c>
      <c r="S30" s="3">
        <v>43685</v>
      </c>
      <c r="T30" s="3">
        <v>43646</v>
      </c>
    </row>
    <row r="31" spans="1:20" x14ac:dyDescent="0.25">
      <c r="A31">
        <v>2019</v>
      </c>
      <c r="B31" s="3">
        <v>43556</v>
      </c>
      <c r="C31" s="3">
        <v>43646</v>
      </c>
      <c r="D31" s="2" t="s">
        <v>58</v>
      </c>
      <c r="E31" s="2">
        <v>3390</v>
      </c>
      <c r="F31" t="s">
        <v>116</v>
      </c>
      <c r="G31" t="s">
        <v>88</v>
      </c>
      <c r="H31" t="s">
        <v>119</v>
      </c>
      <c r="J31" s="5" t="s">
        <v>181</v>
      </c>
      <c r="K31" s="3">
        <v>43591</v>
      </c>
      <c r="L31" s="3">
        <v>43622</v>
      </c>
      <c r="M31" t="s">
        <v>162</v>
      </c>
      <c r="N31">
        <v>15540</v>
      </c>
      <c r="O31">
        <v>15540</v>
      </c>
      <c r="Q31" s="4" t="s">
        <v>171</v>
      </c>
      <c r="R31" t="s">
        <v>138</v>
      </c>
      <c r="S31" s="3">
        <v>43685</v>
      </c>
      <c r="T31" s="3">
        <v>43646</v>
      </c>
    </row>
    <row r="32" spans="1:20" x14ac:dyDescent="0.25">
      <c r="A32">
        <v>2019</v>
      </c>
      <c r="B32" s="3">
        <v>43556</v>
      </c>
      <c r="C32" s="3">
        <v>43646</v>
      </c>
      <c r="D32" s="2" t="s">
        <v>58</v>
      </c>
      <c r="E32" s="2">
        <v>3390</v>
      </c>
      <c r="F32" t="s">
        <v>116</v>
      </c>
      <c r="G32" t="s">
        <v>88</v>
      </c>
      <c r="H32" t="s">
        <v>119</v>
      </c>
      <c r="J32" s="5" t="s">
        <v>179</v>
      </c>
      <c r="K32" s="3">
        <v>43543</v>
      </c>
      <c r="L32" s="3">
        <v>43566</v>
      </c>
      <c r="M32" t="s">
        <v>163</v>
      </c>
      <c r="N32">
        <v>24035.200000000001</v>
      </c>
      <c r="O32">
        <v>24035.200000000001</v>
      </c>
      <c r="Q32" s="4" t="s">
        <v>171</v>
      </c>
      <c r="R32" t="s">
        <v>138</v>
      </c>
      <c r="S32" s="3">
        <v>43685</v>
      </c>
      <c r="T32" s="3">
        <v>43646</v>
      </c>
    </row>
    <row r="33" spans="1:20" x14ac:dyDescent="0.25">
      <c r="A33">
        <v>2019</v>
      </c>
      <c r="B33" s="3">
        <v>43556</v>
      </c>
      <c r="C33" s="3">
        <v>43646</v>
      </c>
      <c r="D33" t="s">
        <v>59</v>
      </c>
      <c r="E33">
        <v>3360</v>
      </c>
      <c r="F33" t="s">
        <v>120</v>
      </c>
      <c r="G33" t="s">
        <v>93</v>
      </c>
      <c r="H33" t="s">
        <v>121</v>
      </c>
      <c r="J33" s="5" t="s">
        <v>197</v>
      </c>
      <c r="K33" s="3">
        <v>43613</v>
      </c>
      <c r="L33" s="3">
        <v>43623</v>
      </c>
      <c r="M33" t="s">
        <v>164</v>
      </c>
      <c r="N33">
        <v>10878</v>
      </c>
      <c r="O33">
        <v>10878</v>
      </c>
      <c r="Q33" s="4" t="s">
        <v>171</v>
      </c>
      <c r="R33" t="s">
        <v>138</v>
      </c>
      <c r="S33" s="3">
        <v>43685</v>
      </c>
      <c r="T33" s="3">
        <v>43646</v>
      </c>
    </row>
    <row r="34" spans="1:20" x14ac:dyDescent="0.25">
      <c r="A34">
        <v>2019</v>
      </c>
      <c r="B34" s="3">
        <v>43556</v>
      </c>
      <c r="C34" s="3">
        <v>43646</v>
      </c>
      <c r="D34" t="s">
        <v>59</v>
      </c>
      <c r="E34">
        <v>3360</v>
      </c>
      <c r="F34" t="s">
        <v>122</v>
      </c>
      <c r="G34" t="s">
        <v>123</v>
      </c>
      <c r="H34" t="s">
        <v>124</v>
      </c>
      <c r="J34" s="5" t="s">
        <v>198</v>
      </c>
      <c r="K34" s="3">
        <v>43533</v>
      </c>
      <c r="L34" s="3">
        <v>43560</v>
      </c>
      <c r="M34" t="s">
        <v>165</v>
      </c>
      <c r="N34">
        <v>27039.599999999999</v>
      </c>
      <c r="O34">
        <v>27039.599999999999</v>
      </c>
      <c r="Q34" s="4" t="s">
        <v>171</v>
      </c>
      <c r="R34" t="s">
        <v>138</v>
      </c>
      <c r="S34" s="3">
        <v>43685</v>
      </c>
      <c r="T34" s="3">
        <v>43646</v>
      </c>
    </row>
    <row r="35" spans="1:20" x14ac:dyDescent="0.25">
      <c r="A35">
        <v>2019</v>
      </c>
      <c r="B35" s="3">
        <v>43556</v>
      </c>
      <c r="C35" s="3">
        <v>43646</v>
      </c>
      <c r="D35" t="s">
        <v>59</v>
      </c>
      <c r="E35">
        <v>3360</v>
      </c>
      <c r="F35" t="s">
        <v>125</v>
      </c>
      <c r="G35" t="s">
        <v>126</v>
      </c>
      <c r="H35" t="s">
        <v>127</v>
      </c>
      <c r="J35" s="5" t="s">
        <v>199</v>
      </c>
      <c r="K35" s="3">
        <v>43557</v>
      </c>
      <c r="L35" s="3">
        <v>43593</v>
      </c>
      <c r="M35" t="s">
        <v>166</v>
      </c>
      <c r="N35">
        <v>16824.64</v>
      </c>
      <c r="O35">
        <v>16824.64</v>
      </c>
      <c r="Q35" s="4" t="s">
        <v>171</v>
      </c>
      <c r="R35" t="s">
        <v>138</v>
      </c>
      <c r="S35" s="3">
        <v>43685</v>
      </c>
      <c r="T35" s="3">
        <v>43646</v>
      </c>
    </row>
    <row r="36" spans="1:20" x14ac:dyDescent="0.25">
      <c r="A36">
        <v>2019</v>
      </c>
      <c r="B36" s="3">
        <v>43556</v>
      </c>
      <c r="C36" s="3">
        <v>43646</v>
      </c>
      <c r="D36" t="s">
        <v>59</v>
      </c>
      <c r="E36">
        <v>3360</v>
      </c>
      <c r="F36" t="s">
        <v>128</v>
      </c>
      <c r="G36" t="s">
        <v>76</v>
      </c>
      <c r="H36" t="s">
        <v>129</v>
      </c>
      <c r="J36" s="5" t="s">
        <v>200</v>
      </c>
      <c r="K36" s="3">
        <v>43616</v>
      </c>
      <c r="L36" s="3">
        <v>43638</v>
      </c>
      <c r="M36" t="s">
        <v>167</v>
      </c>
      <c r="N36">
        <v>23310</v>
      </c>
      <c r="O36">
        <v>23310</v>
      </c>
      <c r="Q36" s="4" t="s">
        <v>171</v>
      </c>
      <c r="R36" t="s">
        <v>138</v>
      </c>
      <c r="S36" s="3">
        <v>43685</v>
      </c>
      <c r="T36" s="3">
        <v>43646</v>
      </c>
    </row>
    <row r="37" spans="1:20" x14ac:dyDescent="0.25">
      <c r="A37">
        <v>2019</v>
      </c>
      <c r="B37" s="3">
        <v>43556</v>
      </c>
      <c r="C37" s="3">
        <v>43646</v>
      </c>
      <c r="D37" t="s">
        <v>59</v>
      </c>
      <c r="E37">
        <v>3360</v>
      </c>
      <c r="F37" t="s">
        <v>130</v>
      </c>
      <c r="G37" t="s">
        <v>131</v>
      </c>
      <c r="H37" t="s">
        <v>132</v>
      </c>
      <c r="J37" s="5" t="s">
        <v>201</v>
      </c>
      <c r="K37" s="3">
        <v>43606</v>
      </c>
      <c r="L37" s="3">
        <v>43606</v>
      </c>
      <c r="M37" t="s">
        <v>168</v>
      </c>
      <c r="N37">
        <v>1554</v>
      </c>
      <c r="O37">
        <v>1554</v>
      </c>
      <c r="Q37" s="4" t="s">
        <v>171</v>
      </c>
      <c r="R37" t="s">
        <v>138</v>
      </c>
      <c r="S37" s="3">
        <v>43685</v>
      </c>
      <c r="T37" s="3">
        <v>43646</v>
      </c>
    </row>
    <row r="38" spans="1:20" x14ac:dyDescent="0.25">
      <c r="A38">
        <v>2019</v>
      </c>
      <c r="B38" s="3">
        <v>43556</v>
      </c>
      <c r="C38" s="3">
        <v>43646</v>
      </c>
      <c r="D38" t="s">
        <v>59</v>
      </c>
      <c r="E38">
        <v>3360</v>
      </c>
      <c r="F38" t="s">
        <v>133</v>
      </c>
      <c r="G38" t="s">
        <v>102</v>
      </c>
      <c r="H38" t="s">
        <v>134</v>
      </c>
      <c r="J38" s="5" t="s">
        <v>202</v>
      </c>
      <c r="K38" s="3">
        <v>43623</v>
      </c>
      <c r="L38" s="3">
        <v>43624</v>
      </c>
      <c r="M38" t="s">
        <v>169</v>
      </c>
      <c r="N38">
        <v>3108</v>
      </c>
      <c r="O38">
        <v>3108</v>
      </c>
      <c r="Q38" s="4" t="s">
        <v>171</v>
      </c>
      <c r="R38" t="s">
        <v>138</v>
      </c>
      <c r="S38" s="3">
        <v>43685</v>
      </c>
      <c r="T38" s="3">
        <v>43646</v>
      </c>
    </row>
    <row r="39" spans="1:20" x14ac:dyDescent="0.25">
      <c r="A39">
        <v>2019</v>
      </c>
      <c r="B39" s="3">
        <v>43556</v>
      </c>
      <c r="C39" s="3">
        <v>43646</v>
      </c>
      <c r="D39" t="s">
        <v>59</v>
      </c>
      <c r="E39">
        <v>3360</v>
      </c>
      <c r="F39" t="s">
        <v>133</v>
      </c>
      <c r="G39" t="s">
        <v>102</v>
      </c>
      <c r="H39" t="s">
        <v>134</v>
      </c>
      <c r="J39" s="5" t="s">
        <v>203</v>
      </c>
      <c r="K39" s="3">
        <v>43553</v>
      </c>
      <c r="L39" s="3">
        <v>43554</v>
      </c>
      <c r="M39" t="s">
        <v>169</v>
      </c>
      <c r="N39">
        <v>3108</v>
      </c>
      <c r="O39">
        <v>3108</v>
      </c>
      <c r="Q39" s="4" t="s">
        <v>171</v>
      </c>
      <c r="R39" t="s">
        <v>138</v>
      </c>
      <c r="S39" s="3">
        <v>43685</v>
      </c>
      <c r="T39" s="3">
        <v>43646</v>
      </c>
    </row>
    <row r="40" spans="1:20" x14ac:dyDescent="0.25">
      <c r="A40">
        <v>2019</v>
      </c>
      <c r="B40" s="3">
        <v>43556</v>
      </c>
      <c r="C40" s="3">
        <v>43646</v>
      </c>
      <c r="D40" t="s">
        <v>59</v>
      </c>
      <c r="E40">
        <v>3360</v>
      </c>
      <c r="F40" t="s">
        <v>135</v>
      </c>
      <c r="G40" t="s">
        <v>136</v>
      </c>
      <c r="H40" t="s">
        <v>137</v>
      </c>
      <c r="J40" s="5" t="s">
        <v>204</v>
      </c>
      <c r="K40" s="3">
        <v>43567</v>
      </c>
      <c r="L40" s="3">
        <v>43609</v>
      </c>
      <c r="M40" t="s">
        <v>170</v>
      </c>
      <c r="N40">
        <v>27039.599999999999</v>
      </c>
      <c r="O40">
        <v>27039.599999999999</v>
      </c>
      <c r="Q40" s="4" t="s">
        <v>171</v>
      </c>
      <c r="R40" t="s">
        <v>138</v>
      </c>
      <c r="S40" s="3">
        <v>43685</v>
      </c>
      <c r="T40" s="3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40" r:id="rId2" display="http://www.abogadogeneral.uady.mx/documentos/ESTATUTO%20GENERAL1.pdf"/>
    <hyperlink ref="J8" r:id="rId3"/>
    <hyperlink ref="J9" r:id="rId4"/>
    <hyperlink ref="J12" r:id="rId5"/>
    <hyperlink ref="J16" r:id="rId6"/>
    <hyperlink ref="J14" r:id="rId7"/>
    <hyperlink ref="J18" r:id="rId8"/>
    <hyperlink ref="J27" r:id="rId9"/>
    <hyperlink ref="J32" r:id="rId10"/>
    <hyperlink ref="J30" r:id="rId11"/>
    <hyperlink ref="J31" r:id="rId12"/>
    <hyperlink ref="J10" r:id="rId13"/>
    <hyperlink ref="J11" r:id="rId14"/>
    <hyperlink ref="J13" r:id="rId15"/>
    <hyperlink ref="J15" r:id="rId16"/>
    <hyperlink ref="J17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8" r:id="rId26"/>
    <hyperlink ref="J29" r:id="rId27"/>
    <hyperlink ref="J33" r:id="rId28"/>
    <hyperlink ref="J34" r:id="rId29"/>
    <hyperlink ref="J35" r:id="rId30"/>
    <hyperlink ref="J36" r:id="rId31"/>
    <hyperlink ref="J37" r:id="rId32"/>
    <hyperlink ref="J38" r:id="rId33"/>
    <hyperlink ref="J39" r:id="rId34"/>
    <hyperlink ref="J4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B66849-4CE6-43A3-B83B-9444C5CD495C}"/>
</file>

<file path=customXml/itemProps2.xml><?xml version="1.0" encoding="utf-8"?>
<ds:datastoreItem xmlns:ds="http://schemas.openxmlformats.org/officeDocument/2006/customXml" ds:itemID="{4F3DF944-1D3B-4A95-8D86-A518735D6727}"/>
</file>

<file path=customXml/itemProps3.xml><?xml version="1.0" encoding="utf-8"?>
<ds:datastoreItem xmlns:ds="http://schemas.openxmlformats.org/officeDocument/2006/customXml" ds:itemID="{846B4508-AEF5-44B5-ABC1-83CD9FAC86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2019-07-08T19:11:26Z</dcterms:created>
  <dcterms:modified xsi:type="dcterms:W3CDTF">2019-08-08T17:18:03Z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