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<sst xmlns="http://schemas.openxmlformats.org/spreadsheetml/2006/main" count="403" uniqueCount="230">
  <si>
    <t>43077</t>
  </si>
  <si>
    <t>TÍTULO</t>
  </si>
  <si>
    <t>NOMBRE CORTO</t>
  </si>
  <si>
    <t>DESCRIPCIÓN</t>
  </si>
  <si>
    <t>Otros programas_38a_Programas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</si>
  <si>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</si>
  <si>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</si>
  <si>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</si>
  <si>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</si>
  <si>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</si>
  <si>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</si>
  <si>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</si>
  <si>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</si>
  <si>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</si>
  <si>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</si>
  <si>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</si>
  <si>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</si>
  <si>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</si>
  <si>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</si>
  <si>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</si>
  <si>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</si>
  <si>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</si>
  <si>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</si>
  <si>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</si>
  <si>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</si>
  <si>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</si>
  <si>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</si>
  <si>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</si>
  <si>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</si>
  <si>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</si>
  <si>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</si>
  <si>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</si>
  <si>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</si>
  <si>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</si>
  <si>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</si>
  <si>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</si>
  <si>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</si>
  <si>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</si>
  <si>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</si>
  <si>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</si>
  <si>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</si>
  <si>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</si>
  <si>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</si>
  <si>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</si>
  <si>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</si>
  <si>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</si>
  <si>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</si>
  <si>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</si>
  <si>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</si>
  <si>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</si>
  <si>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</si>
  <si>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</si>
  <si>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</si>
  <si>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</si>
  <si>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</si>
  <si>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</si>
  <si>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</si>
  <si>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</si>
  <si>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</si>
  <si>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</si>
  <si>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</si>
  <si>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</si>
  <si>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</si>
  <si>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</si>
  <si>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</si>
  <si>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</si>
  <si>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</si>
  <si>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</si>
  <si>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</si>
  <si>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</si>
  <si>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</si>
  <si>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</si>
  <si>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</si>
  <si>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</si>
  <si>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</si>
  <si>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</si>
  <si>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</si>
  <si>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</si>
  <si>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</si>
  <si>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</si>
  <si>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</si>
  <si>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</si>
  <si>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</si>
  <si>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</si>
  <si>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</si>
  <si>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</si>
  <si>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</si>
  <si>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</si>
  <si>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</si>
  <si>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</si>
  <si>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</si>
  <si>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</si>
  <si>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</si>
  <si>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</si>
  <si>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</si>
  <si>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</si>
  <si>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</si>
  <si>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</si>
  <si>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</si>
  <si>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</si>
  <si>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</si>
  <si>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</si>
  <si>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</si>
  <si>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</si>
  <si>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</si>
  <si>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</si>
  <si>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</si>
  <si>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</si>
  <si>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</si>
  <si>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</si>
  <si>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</si>
  <si>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</si>
  <si>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</si>
  <si>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</si>
  <si>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</si>
  <si>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</si>
  <si>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</si>
  <si>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</si>
  <si>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</si>
  <si>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</si>
  <si>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</si>
  <si>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</si>
  <si>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</si>
  <si>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</si>
  <si>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</si>
  <si>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</si>
  <si>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</si>
  <si>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</si>
  <si>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</si>
  <si>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</si>
  <si>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</si>
  <si>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</si>
  <si>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</si>
  <si>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</si>
  <si>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</si>
  <si>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</si>
  <si>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</si>
  <si>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</si>
  <si>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</si>
  <si>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</si>
  <si>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</si>
  <si>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</si>
  <si>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</si>
  <si>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</si>
  <si>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</si>
  <si>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</si>
  <si>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</si>
  <si>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</si>
  <si>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</si>
  <si>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</si>
  <si>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</si>
  <si>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</si>
  <si>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</si>
  <si>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</si>
  <si>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</si>
  <si>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</si>
  <si>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</si>
  <si>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</si>
  <si>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</si>
  <si>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</si>
  <si>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</si>
  <si>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</si>
  <si>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</si>
  <si>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</si>
  <si>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</si>
  <si>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</si>
  <si>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</si>
  <si>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</si>
  <si>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</si>
  <si>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</si>
  <si>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</si>
  <si>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</si>
  <si>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</si>
  <si>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</si>
  <si>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</si>
  <si>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</si>
  <si>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</si>
  <si>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</si>
  <si>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</si>
  <si>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</si>
  <si>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</si>
  <si>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</si>
  <si>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</si>
  <si>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</si>
  <si>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</si>
  <si>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</si>
  <si>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</si>
  <si>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</si>
  <si>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</si>
  <si>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</si>
  <si>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</si>
  <si>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</si>
  <si>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</si>
  <si>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</si>
  <si>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</si>
  <si>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</si>
  <si>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</si>
  <si>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</si>
  <si>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</si>
  <si>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</si>
  <si>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</si>
  <si>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</si>
  <si>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</si>
  <si>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</si>
  <si>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</si>
  <si>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</si>
  <si>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</si>
  <si>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</si>
  <si>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</si>
  <si>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ALTA DIRECCIÓN Y GESTIÓN DEL TIEMPO</t>
  </si>
  <si>
    <t xml:space="preserve">Facultad de Contaduria y Administracion </t>
  </si>
  <si>
    <t>Proceso da inicio con la publicacion de la informacion sobre el curso, para despues iniciar un proceso de incripcion en el que se realiza el pago del mismo, y asi dar comienzo con el curso o programa.</t>
  </si>
  <si>
    <t>Coordinadora de Educacion Continua de la Facultad de Contaduria y Administracion</t>
  </si>
  <si>
    <t>Gina Estefania</t>
  </si>
  <si>
    <t>Godinez</t>
  </si>
  <si>
    <t>Molina</t>
  </si>
  <si>
    <t>gina.godinez@correo.uady.mx</t>
  </si>
  <si>
    <t>Educacion Continua de la Facultad de Contaduria y Administracion</t>
  </si>
  <si>
    <t>Carretera Antigua a Chuburna</t>
  </si>
  <si>
    <t>Merida</t>
  </si>
  <si>
    <t>9-81-09-26   71112</t>
  </si>
  <si>
    <t>Lunes a viernes de 8 am a 1 pm y de 4 pm a 7 pm</t>
  </si>
  <si>
    <t>Secretaria Administrativa de la Facultad de Contaduria y Administracion</t>
  </si>
  <si>
    <t xml:space="preserve">FINANZAS PARA NO FINANCIEROS </t>
  </si>
  <si>
    <t>ACTUALIZACIÓN DE LA REFORMA LABORAL</t>
  </si>
  <si>
    <t>AUDITORÍA Y CONTABILIDAD GUBERNAMENTAL</t>
  </si>
  <si>
    <t xml:space="preserve">DIPLOMADO EN IMPUESTOS </t>
  </si>
  <si>
    <t>FACTURACIÓN  ELECTRÓNICA (CDFI) Y COMPLEMENTOS</t>
  </si>
  <si>
    <t>ELABORACIÓN DE NÓMINAS</t>
  </si>
  <si>
    <t>ALTA DIRECCIÓN Y GESTIÓN DE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</si>
</sst>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Alignment="1">
      <alignment vertical="center"/>
    </xf>
    <xf numFmtId="14" fontId="0" fillId="0" borderId="0" xfId="0" applyNumberFormat="1" applyAlignment="1"/>
    <xf numFmtId="0" fontId="3" fillId="0" borderId="0" xfId="0" applyFont="1" applyAlignment="1" applyProtection="1">
      <alignment horizontal="left"/>
    </xf>
    <xf numFmtId="0" fontId="0" fillId="0" borderId="0" xfId="0" applyFont="1"/>
    <xf numFmtId="0" fontId="4" fillId="3" borderId="0" xfId="1"/>
    <xf numFmtId="14" fontId="0" fillId="3" borderId="0" xfId="0" applyNumberForma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na.godinez@correo.uady.mx" TargetMode="External"/><Relationship Id="rId3" Type="http://schemas.openxmlformats.org/officeDocument/2006/relationships/hyperlink" Target="mailto:gina.godinez@correo.uady.mx" TargetMode="External"/><Relationship Id="rId7" Type="http://schemas.openxmlformats.org/officeDocument/2006/relationships/hyperlink" Target="mailto:gina.godinez@correo.uady.mx" TargetMode="External"/><Relationship Id="rId2" Type="http://schemas.openxmlformats.org/officeDocument/2006/relationships/hyperlink" Target="mailto:gina.godinez@correo.uady.mx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mailto:gina.godinez@correo.uady.mx" TargetMode="External"/><Relationship Id="rId5" Type="http://schemas.openxmlformats.org/officeDocument/2006/relationships/hyperlink" Target="mailto:gina.godinez@correo.uady.mx" TargetMode="External"/><Relationship Id="rId4" Type="http://schemas.openxmlformats.org/officeDocument/2006/relationships/hyperlink" Target="mailto:gina.godin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M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43647</v>
      </c>
      <c r="C8" s="5">
        <v>43738</v>
      </c>
      <c r="D8" s="6" t="s">
        <v>209</v>
      </c>
      <c r="G8">
        <v>37800</v>
      </c>
      <c r="H8" s="6" t="s">
        <v>210</v>
      </c>
      <c r="N8" s="7">
        <v>43710</v>
      </c>
      <c r="O8" s="8">
        <v>43733</v>
      </c>
      <c r="Q8" s="9" t="s">
        <v>211</v>
      </c>
      <c r="T8" s="10" t="s">
        <v>112</v>
      </c>
      <c r="U8" s="10"/>
      <c r="V8" s="10"/>
      <c r="W8" s="9" t="s">
        <v>212</v>
      </c>
      <c r="X8" t="s">
        <v>213</v>
      </c>
      <c r="Y8" t="s">
        <v>214</v>
      </c>
      <c r="Z8" t="s">
        <v>215</v>
      </c>
      <c r="AA8" s="11" t="s">
        <v>216</v>
      </c>
      <c r="AB8" s="6" t="s">
        <v>217</v>
      </c>
      <c r="AC8" s="6" t="s">
        <v>119</v>
      </c>
      <c r="AD8" s="6">
        <v>31</v>
      </c>
      <c r="AG8" t="s">
        <v>144</v>
      </c>
      <c r="AH8" s="6" t="s">
        <v>218</v>
      </c>
      <c r="AI8">
        <v>1</v>
      </c>
      <c r="AJ8" t="s">
        <v>219</v>
      </c>
      <c r="AK8">
        <v>50</v>
      </c>
      <c r="AL8" t="s">
        <v>219</v>
      </c>
      <c r="AM8">
        <v>31</v>
      </c>
      <c r="AN8" t="s">
        <v>202</v>
      </c>
      <c r="AO8">
        <v>97200</v>
      </c>
      <c r="AP8" t="s">
        <v>220</v>
      </c>
      <c r="AQ8" s="6" t="s">
        <v>221</v>
      </c>
      <c r="AR8" s="6" t="s">
        <v>222</v>
      </c>
      <c r="AS8" s="5">
        <v>43773</v>
      </c>
      <c r="AT8" s="5">
        <v>43738</v>
      </c>
    </row>
    <row r="9" spans="1:47" x14ac:dyDescent="0.25">
      <c r="A9">
        <v>2019</v>
      </c>
      <c r="B9" s="5">
        <v>43647</v>
      </c>
      <c r="C9" s="5">
        <v>43738</v>
      </c>
      <c r="D9" s="6" t="s">
        <v>223</v>
      </c>
      <c r="G9">
        <v>54000</v>
      </c>
      <c r="H9" s="6" t="s">
        <v>210</v>
      </c>
      <c r="N9" s="7">
        <v>43711</v>
      </c>
      <c r="O9" s="8">
        <v>43741</v>
      </c>
      <c r="Q9" s="9" t="s">
        <v>211</v>
      </c>
      <c r="T9" s="10" t="s">
        <v>112</v>
      </c>
      <c r="U9" s="10"/>
      <c r="V9" s="10"/>
      <c r="W9" s="9" t="s">
        <v>212</v>
      </c>
      <c r="X9" t="s">
        <v>213</v>
      </c>
      <c r="Y9" t="s">
        <v>214</v>
      </c>
      <c r="Z9" t="s">
        <v>215</v>
      </c>
      <c r="AA9" s="11" t="s">
        <v>216</v>
      </c>
      <c r="AB9" s="6" t="s">
        <v>217</v>
      </c>
      <c r="AC9" s="6" t="s">
        <v>119</v>
      </c>
      <c r="AD9" s="6">
        <v>31</v>
      </c>
      <c r="AG9" t="s">
        <v>144</v>
      </c>
      <c r="AH9" s="6" t="s">
        <v>218</v>
      </c>
      <c r="AI9">
        <v>1</v>
      </c>
      <c r="AJ9" t="s">
        <v>219</v>
      </c>
      <c r="AK9">
        <v>50</v>
      </c>
      <c r="AL9" t="s">
        <v>219</v>
      </c>
      <c r="AM9">
        <v>31</v>
      </c>
      <c r="AN9" t="s">
        <v>202</v>
      </c>
      <c r="AO9">
        <v>97200</v>
      </c>
      <c r="AP9" t="s">
        <v>220</v>
      </c>
      <c r="AQ9" s="6" t="s">
        <v>221</v>
      </c>
      <c r="AR9" s="6" t="s">
        <v>222</v>
      </c>
      <c r="AS9" s="5">
        <v>43773</v>
      </c>
      <c r="AT9" s="5">
        <v>43738</v>
      </c>
    </row>
    <row r="10" spans="1:47" x14ac:dyDescent="0.25">
      <c r="A10">
        <v>2019</v>
      </c>
      <c r="B10" s="5">
        <v>43647</v>
      </c>
      <c r="C10" s="5">
        <v>43738</v>
      </c>
      <c r="D10" s="6" t="s">
        <v>224</v>
      </c>
      <c r="G10">
        <v>24000</v>
      </c>
      <c r="H10" s="6" t="s">
        <v>210</v>
      </c>
      <c r="N10" s="7">
        <v>43714</v>
      </c>
      <c r="O10" s="8">
        <v>43715</v>
      </c>
      <c r="Q10" s="9" t="s">
        <v>211</v>
      </c>
      <c r="T10" s="10" t="s">
        <v>112</v>
      </c>
      <c r="U10" s="10"/>
      <c r="V10" s="10"/>
      <c r="W10" s="9" t="s">
        <v>212</v>
      </c>
      <c r="X10" t="s">
        <v>213</v>
      </c>
      <c r="Y10" t="s">
        <v>214</v>
      </c>
      <c r="Z10" t="s">
        <v>215</v>
      </c>
      <c r="AA10" s="11" t="s">
        <v>216</v>
      </c>
      <c r="AB10" s="6" t="s">
        <v>217</v>
      </c>
      <c r="AC10" s="6" t="s">
        <v>119</v>
      </c>
      <c r="AD10" s="6">
        <v>31</v>
      </c>
      <c r="AG10" t="s">
        <v>144</v>
      </c>
      <c r="AH10" s="6" t="s">
        <v>218</v>
      </c>
      <c r="AI10">
        <v>1</v>
      </c>
      <c r="AJ10" t="s">
        <v>219</v>
      </c>
      <c r="AK10">
        <v>50</v>
      </c>
      <c r="AL10" t="s">
        <v>219</v>
      </c>
      <c r="AM10">
        <v>31</v>
      </c>
      <c r="AN10" t="s">
        <v>202</v>
      </c>
      <c r="AO10">
        <v>97200</v>
      </c>
      <c r="AP10" t="s">
        <v>220</v>
      </c>
      <c r="AQ10" s="6" t="s">
        <v>221</v>
      </c>
      <c r="AR10" s="6" t="s">
        <v>222</v>
      </c>
      <c r="AS10" s="5">
        <v>43773</v>
      </c>
      <c r="AT10" s="5">
        <v>43738</v>
      </c>
    </row>
    <row r="11" spans="1:47" x14ac:dyDescent="0.25">
      <c r="A11">
        <v>2019</v>
      </c>
      <c r="B11" s="5">
        <v>43647</v>
      </c>
      <c r="C11" s="5">
        <v>43738</v>
      </c>
      <c r="D11" s="6" t="s">
        <v>225</v>
      </c>
      <c r="G11">
        <v>63000</v>
      </c>
      <c r="H11" s="6" t="s">
        <v>210</v>
      </c>
      <c r="N11" s="7">
        <v>43717</v>
      </c>
      <c r="O11" s="8">
        <v>43766</v>
      </c>
      <c r="Q11" s="9" t="s">
        <v>211</v>
      </c>
      <c r="T11" s="10" t="s">
        <v>112</v>
      </c>
      <c r="U11" s="10"/>
      <c r="V11" s="10"/>
      <c r="W11" s="9" t="s">
        <v>212</v>
      </c>
      <c r="X11" t="s">
        <v>213</v>
      </c>
      <c r="Y11" t="s">
        <v>214</v>
      </c>
      <c r="Z11" t="s">
        <v>215</v>
      </c>
      <c r="AA11" s="11" t="s">
        <v>216</v>
      </c>
      <c r="AB11" s="6" t="s">
        <v>217</v>
      </c>
      <c r="AC11" s="6" t="s">
        <v>119</v>
      </c>
      <c r="AD11" s="6">
        <v>31</v>
      </c>
      <c r="AG11" t="s">
        <v>144</v>
      </c>
      <c r="AH11" s="6" t="s">
        <v>218</v>
      </c>
      <c r="AI11">
        <v>1</v>
      </c>
      <c r="AJ11" t="s">
        <v>219</v>
      </c>
      <c r="AK11">
        <v>50</v>
      </c>
      <c r="AL11" t="s">
        <v>219</v>
      </c>
      <c r="AM11">
        <v>31</v>
      </c>
      <c r="AN11" t="s">
        <v>202</v>
      </c>
      <c r="AO11">
        <v>97200</v>
      </c>
      <c r="AP11" t="s">
        <v>220</v>
      </c>
      <c r="AQ11" s="6" t="s">
        <v>221</v>
      </c>
      <c r="AR11" s="6" t="s">
        <v>222</v>
      </c>
      <c r="AS11" s="5">
        <v>43773</v>
      </c>
      <c r="AT11" s="5">
        <v>43738</v>
      </c>
    </row>
    <row r="12" spans="1:47" x14ac:dyDescent="0.25">
      <c r="A12">
        <v>2019</v>
      </c>
      <c r="B12" s="5">
        <v>43647</v>
      </c>
      <c r="C12" s="5">
        <v>43738</v>
      </c>
      <c r="D12" s="6" t="s">
        <v>226</v>
      </c>
      <c r="G12">
        <v>174600</v>
      </c>
      <c r="H12" s="6" t="s">
        <v>210</v>
      </c>
      <c r="N12" s="12">
        <v>43732</v>
      </c>
      <c r="O12" s="8">
        <v>43921</v>
      </c>
      <c r="Q12" s="9" t="s">
        <v>211</v>
      </c>
      <c r="T12" s="10" t="s">
        <v>112</v>
      </c>
      <c r="U12" s="10"/>
      <c r="V12" s="10"/>
      <c r="W12" s="9" t="s">
        <v>212</v>
      </c>
      <c r="X12" t="s">
        <v>213</v>
      </c>
      <c r="Y12" t="s">
        <v>214</v>
      </c>
      <c r="Z12" t="s">
        <v>215</v>
      </c>
      <c r="AA12" s="11" t="s">
        <v>216</v>
      </c>
      <c r="AB12" s="6" t="s">
        <v>217</v>
      </c>
      <c r="AC12" s="6" t="s">
        <v>119</v>
      </c>
      <c r="AD12" s="6">
        <v>31</v>
      </c>
      <c r="AG12" t="s">
        <v>144</v>
      </c>
      <c r="AH12" s="6" t="s">
        <v>218</v>
      </c>
      <c r="AI12">
        <v>1</v>
      </c>
      <c r="AJ12" t="s">
        <v>219</v>
      </c>
      <c r="AK12">
        <v>50</v>
      </c>
      <c r="AL12" t="s">
        <v>219</v>
      </c>
      <c r="AM12">
        <v>31</v>
      </c>
      <c r="AN12" t="s">
        <v>202</v>
      </c>
      <c r="AO12">
        <v>97200</v>
      </c>
      <c r="AP12" t="s">
        <v>220</v>
      </c>
      <c r="AQ12" s="6" t="s">
        <v>221</v>
      </c>
      <c r="AR12" s="6" t="s">
        <v>222</v>
      </c>
      <c r="AS12" s="5">
        <v>43773</v>
      </c>
      <c r="AT12" s="5">
        <v>43738</v>
      </c>
    </row>
    <row r="13" spans="1:47" x14ac:dyDescent="0.25">
      <c r="A13">
        <v>2019</v>
      </c>
      <c r="B13" s="5">
        <v>43647</v>
      </c>
      <c r="C13" s="5">
        <v>43738</v>
      </c>
      <c r="D13" s="6" t="s">
        <v>227</v>
      </c>
      <c r="G13">
        <v>24000</v>
      </c>
      <c r="H13" s="6" t="s">
        <v>210</v>
      </c>
      <c r="N13" s="8">
        <v>43714</v>
      </c>
      <c r="O13" s="8">
        <v>43715</v>
      </c>
      <c r="Q13" s="9" t="s">
        <v>211</v>
      </c>
      <c r="T13" s="10" t="s">
        <v>112</v>
      </c>
      <c r="U13" s="10"/>
      <c r="V13" s="10"/>
      <c r="W13" s="9" t="s">
        <v>212</v>
      </c>
      <c r="X13" t="s">
        <v>213</v>
      </c>
      <c r="Y13" t="s">
        <v>214</v>
      </c>
      <c r="Z13" t="s">
        <v>215</v>
      </c>
      <c r="AA13" s="11" t="s">
        <v>216</v>
      </c>
      <c r="AB13" s="6" t="s">
        <v>217</v>
      </c>
      <c r="AC13" s="6" t="s">
        <v>119</v>
      </c>
      <c r="AD13" s="6">
        <v>31</v>
      </c>
      <c r="AG13" t="s">
        <v>144</v>
      </c>
      <c r="AH13" s="6" t="s">
        <v>218</v>
      </c>
      <c r="AI13">
        <v>1</v>
      </c>
      <c r="AJ13" t="s">
        <v>219</v>
      </c>
      <c r="AK13">
        <v>50</v>
      </c>
      <c r="AL13" t="s">
        <v>219</v>
      </c>
      <c r="AM13">
        <v>31</v>
      </c>
      <c r="AN13" t="s">
        <v>202</v>
      </c>
      <c r="AO13">
        <v>97200</v>
      </c>
      <c r="AP13" t="s">
        <v>220</v>
      </c>
      <c r="AQ13" s="6" t="s">
        <v>221</v>
      </c>
      <c r="AR13" s="6" t="s">
        <v>222</v>
      </c>
      <c r="AS13" s="5">
        <v>43773</v>
      </c>
      <c r="AT13" s="5">
        <v>43738</v>
      </c>
    </row>
    <row r="14" spans="1:47" x14ac:dyDescent="0.25">
      <c r="A14">
        <v>2019</v>
      </c>
      <c r="B14" s="5">
        <v>43647</v>
      </c>
      <c r="C14" s="5">
        <v>43738</v>
      </c>
      <c r="D14" s="6" t="s">
        <v>228</v>
      </c>
      <c r="G14">
        <v>37800</v>
      </c>
      <c r="H14" s="6" t="s">
        <v>210</v>
      </c>
      <c r="N14" s="8">
        <v>43719</v>
      </c>
      <c r="O14" s="8">
        <v>43745</v>
      </c>
      <c r="Q14" s="9" t="s">
        <v>211</v>
      </c>
      <c r="T14" s="10" t="s">
        <v>112</v>
      </c>
      <c r="U14" s="10"/>
      <c r="V14" s="10"/>
      <c r="W14" s="9" t="s">
        <v>212</v>
      </c>
      <c r="X14" t="s">
        <v>213</v>
      </c>
      <c r="Y14" t="s">
        <v>214</v>
      </c>
      <c r="Z14" t="s">
        <v>215</v>
      </c>
      <c r="AA14" s="11" t="s">
        <v>216</v>
      </c>
      <c r="AB14" s="6" t="s">
        <v>217</v>
      </c>
      <c r="AC14" s="6" t="s">
        <v>119</v>
      </c>
      <c r="AD14" s="6">
        <v>31</v>
      </c>
      <c r="AG14" t="s">
        <v>144</v>
      </c>
      <c r="AH14" s="6" t="s">
        <v>218</v>
      </c>
      <c r="AI14">
        <v>1</v>
      </c>
      <c r="AJ14" t="s">
        <v>219</v>
      </c>
      <c r="AK14">
        <v>50</v>
      </c>
      <c r="AL14" t="s">
        <v>219</v>
      </c>
      <c r="AM14">
        <v>31</v>
      </c>
      <c r="AN14" t="s">
        <v>202</v>
      </c>
      <c r="AO14">
        <v>97200</v>
      </c>
      <c r="AP14" t="s">
        <v>220</v>
      </c>
      <c r="AQ14" s="6" t="s">
        <v>221</v>
      </c>
      <c r="AR14" s="6" t="s">
        <v>222</v>
      </c>
      <c r="AS14" s="5">
        <v>43773</v>
      </c>
      <c r="AT14" s="5">
        <v>43738</v>
      </c>
    </row>
    <row r="15" spans="1:47" x14ac:dyDescent="0.25">
      <c r="A15">
        <v>2019</v>
      </c>
      <c r="B15" s="5">
        <v>43647</v>
      </c>
      <c r="C15" s="5">
        <v>43738</v>
      </c>
      <c r="D15" s="6" t="s">
        <v>229</v>
      </c>
      <c r="G15">
        <v>54000</v>
      </c>
      <c r="H15" s="6" t="s">
        <v>210</v>
      </c>
      <c r="N15" s="8">
        <v>43721</v>
      </c>
      <c r="O15" s="8">
        <v>43736</v>
      </c>
      <c r="Q15" s="9" t="s">
        <v>211</v>
      </c>
      <c r="T15" s="10" t="s">
        <v>112</v>
      </c>
      <c r="U15" s="10"/>
      <c r="V15" s="10"/>
      <c r="W15" s="9" t="s">
        <v>212</v>
      </c>
      <c r="X15" t="s">
        <v>213</v>
      </c>
      <c r="Y15" t="s">
        <v>214</v>
      </c>
      <c r="Z15" t="s">
        <v>215</v>
      </c>
      <c r="AA15" s="11" t="s">
        <v>216</v>
      </c>
      <c r="AB15" s="6" t="s">
        <v>217</v>
      </c>
      <c r="AC15" s="6" t="s">
        <v>119</v>
      </c>
      <c r="AD15" s="6">
        <v>31</v>
      </c>
      <c r="AG15" t="s">
        <v>144</v>
      </c>
      <c r="AH15" s="6" t="s">
        <v>218</v>
      </c>
      <c r="AI15">
        <v>1</v>
      </c>
      <c r="AJ15" t="s">
        <v>219</v>
      </c>
      <c r="AK15">
        <v>50</v>
      </c>
      <c r="AL15" t="s">
        <v>219</v>
      </c>
      <c r="AM15">
        <v>31</v>
      </c>
      <c r="AN15" t="s">
        <v>202</v>
      </c>
      <c r="AO15">
        <v>97200</v>
      </c>
      <c r="AP15" t="s">
        <v>220</v>
      </c>
      <c r="AQ15" s="6" t="s">
        <v>221</v>
      </c>
      <c r="AR15" s="6" t="s">
        <v>222</v>
      </c>
      <c r="AS15" s="5">
        <v>43773</v>
      </c>
      <c r="AT15" s="5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30F883-0F10-41D5-8C0E-AC0D9782B565}"/>
</file>

<file path=customXml/itemProps2.xml><?xml version="1.0" encoding="utf-8"?>
<ds:datastoreItem xmlns:ds="http://schemas.openxmlformats.org/officeDocument/2006/customXml" ds:itemID="{63E6542A-25C2-4652-9931-39EEF3CB8048}"/>
</file>

<file path=customXml/itemProps3.xml><?xml version="1.0" encoding="utf-8"?>
<ds:datastoreItem xmlns:ds="http://schemas.openxmlformats.org/officeDocument/2006/customXml" ds:itemID="{A9E252FF-55F9-4CD0-A324-8B02A962C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2019-11-04T16:26:09Z</dcterms:created>
  <dcterms:modified xsi:type="dcterms:W3CDTF">2019-11-04T16:26:48Z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