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<sst xmlns="http://schemas.openxmlformats.org/spreadsheetml/2006/main" count="460" uniqueCount="233">
  <si>
    <t>43077</t>
  </si>
  <si>
    <t>TÍTULO</t>
  </si>
  <si>
    <t>NOMBRE CORTO</t>
  </si>
  <si>
    <t>DESCRIPCIÓN</t>
  </si>
  <si>
    <t>Otros programas_Programas que ofrecen</t>
  </si>
  <si>
    <t>Formato 38a LGT_Art_70_Fr_XXXVIII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</si>
  <si>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</si>
  <si>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</si>
  <si>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</si>
  <si>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</si>
  <si>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</si>
  <si>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</si>
  <si>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</si>
  <si>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</si>
  <si>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</si>
  <si>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328898</t>
  </si>
  <si>
    <t>328935</t>
  </si>
  <si>
    <t>328936</t>
  </si>
  <si>
    <t>328891</t>
  </si>
  <si>
    <t>328933</t>
  </si>
  <si>
    <t>328934</t>
  </si>
  <si>
    <t>328937</t>
  </si>
  <si>
    <t>328892</t>
  </si>
  <si>
    <t>328906</t>
  </si>
  <si>
    <t>328893</t>
  </si>
  <si>
    <t>328930</t>
  </si>
  <si>
    <t>328907</t>
  </si>
  <si>
    <t>328908</t>
  </si>
  <si>
    <t>328915</t>
  </si>
  <si>
    <t>328916</t>
  </si>
  <si>
    <t>328909</t>
  </si>
  <si>
    <t>328910</t>
  </si>
  <si>
    <t>328899</t>
  </si>
  <si>
    <t>328932</t>
  </si>
  <si>
    <t>328919</t>
  </si>
  <si>
    <t>328917</t>
  </si>
  <si>
    <t>328894</t>
  </si>
  <si>
    <t>328931</t>
  </si>
  <si>
    <t>328924</t>
  </si>
  <si>
    <t>328900</t>
  </si>
  <si>
    <t>328925</t>
  </si>
  <si>
    <t>328901</t>
  </si>
  <si>
    <t>328902</t>
  </si>
  <si>
    <t>328922</t>
  </si>
  <si>
    <t>328911</t>
  </si>
  <si>
    <t>328903</t>
  </si>
  <si>
    <t>328928</t>
  </si>
  <si>
    <t>328918</t>
  </si>
  <si>
    <t>328912</t>
  </si>
  <si>
    <t>328895</t>
  </si>
  <si>
    <t>328913</t>
  </si>
  <si>
    <t>328896</t>
  </si>
  <si>
    <t>328914</t>
  </si>
  <si>
    <t>328897</t>
  </si>
  <si>
    <t>328923</t>
  </si>
  <si>
    <t>328904</t>
  </si>
  <si>
    <t>328905</t>
  </si>
  <si>
    <t>328938</t>
  </si>
  <si>
    <t>328927</t>
  </si>
  <si>
    <t>328921</t>
  </si>
  <si>
    <t>328926</t>
  </si>
  <si>
    <t>328929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</si>
  <si>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</si>
  <si>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</si>
  <si>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</si>
  <si>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</si>
  <si>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</si>
  <si>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</si>
  <si>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</si>
  <si>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</si>
  <si>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</si>
  <si>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</si>
  <si>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</si>
  <si>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</si>
  <si>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</si>
  <si>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</si>
  <si>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</si>
  <si>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</si>
  <si>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</si>
  <si>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</si>
  <si>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</si>
  <si>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</si>
  <si>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</si>
  <si>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</si>
  <si>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</si>
  <si>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</si>
  <si>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</si>
  <si>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</si>
  <si>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</si>
  <si>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</si>
  <si>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</si>
  <si>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</si>
  <si>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</si>
  <si>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</si>
  <si>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</si>
  <si>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</si>
  <si>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</si>
  <si>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</si>
  <si>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</si>
  <si>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</si>
  <si>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</si>
  <si>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</si>
  <si>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</si>
  <si>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</si>
  <si>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</si>
  <si>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</si>
  <si>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</si>
  <si>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</si>
  <si>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</si>
  <si>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</si>
  <si>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</si>
  <si>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</si>
  <si>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</si>
  <si>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</si>
  <si>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</si>
  <si>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</si>
  <si>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</si>
  <si>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</si>
  <si>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</si>
  <si>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</si>
  <si>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</si>
  <si>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</si>
  <si>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</si>
  <si>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</si>
  <si>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</si>
  <si>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</si>
  <si>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</si>
  <si>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</si>
  <si>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</si>
  <si>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</si>
  <si>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</si>
  <si>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</si>
  <si>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</si>
  <si>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</si>
  <si>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</si>
  <si>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</si>
  <si>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</si>
  <si>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</si>
  <si>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</si>
  <si>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</si>
  <si>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</si>
  <si>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</si>
  <si>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</si>
  <si>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</si>
  <si>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</si>
  <si>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</si>
  <si>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</si>
  <si>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</si>
  <si>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</si>
  <si>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</si>
  <si>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</si>
  <si>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</si>
  <si>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</si>
  <si>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</si>
  <si>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</si>
  <si>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</si>
  <si>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</si>
  <si>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</si>
  <si>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</si>
  <si>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</si>
  <si>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</si>
  <si>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</si>
  <si>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</si>
  <si>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</si>
  <si>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</si>
  <si>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</si>
  <si>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</si>
  <si>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</si>
  <si>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</si>
  <si>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</si>
  <si>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</si>
  <si>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</si>
  <si>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</si>
  <si>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</si>
  <si>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</si>
  <si>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</si>
  <si>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</si>
  <si>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</si>
  <si>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</si>
  <si>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</si>
  <si>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</si>
  <si>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</si>
  <si>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</si>
  <si>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</si>
  <si>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</si>
  <si>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</si>
  <si>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</si>
  <si>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</si>
  <si>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</si>
  <si>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</si>
  <si>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</si>
  <si>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</si>
  <si>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</si>
  <si>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</si>
  <si>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</si>
  <si>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</si>
  <si>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</si>
  <si>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</si>
  <si>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</si>
  <si>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</si>
  <si>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</si>
  <si>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</si>
  <si>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</si>
  <si>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</si>
  <si>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</si>
  <si>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</si>
  <si>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</si>
  <si>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</si>
  <si>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</si>
  <si>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de finanzas para no financieros</t>
  </si>
  <si>
    <t>Curso de fotografía publicitaria</t>
  </si>
  <si>
    <t>Curso de liderazgo con inteligencia emocional</t>
  </si>
  <si>
    <t>Taller de Excel avanzado: Herramientas de control administrativo</t>
  </si>
  <si>
    <t>Diplomado en Impuestos (tizimin)</t>
  </si>
  <si>
    <t>Curso de administracion para no administradores</t>
  </si>
  <si>
    <t>Curso de planeacion fiscal y financiera con un enfoque estratégico</t>
  </si>
  <si>
    <t>Curso de calidad en el servicio y manejo de quejas</t>
  </si>
  <si>
    <t>Curso de finanzas personales: cálculo de jubilaciones</t>
  </si>
  <si>
    <t>Curso de Análisis legal, contable y fiscal de los Dividendos, CUCA CUFIN</t>
  </si>
  <si>
    <t>Curso de aspectos relevantes del IMSS e INFONAVIT</t>
  </si>
  <si>
    <t xml:space="preserve">Facultad de Contaduria y Administracion </t>
  </si>
  <si>
    <t>Proceso da inicio con la publicacion de la informacion sobre el curso, para despues iniciar un proceso de incripcion en el que se realiza el pago del mismo, y asi dar comienzo con el curso o programa.</t>
  </si>
  <si>
    <t>Coordinadora de Educacion Continua de la Facultad de Contaduria y Administracion</t>
  </si>
  <si>
    <t>Martha</t>
  </si>
  <si>
    <t xml:space="preserve">Bojorquez </t>
  </si>
  <si>
    <t>Zapata</t>
  </si>
  <si>
    <t>mbzapata@correo.uady.mx</t>
  </si>
  <si>
    <t>Educacion Continua de la Facultad de Contaduria y Administracion</t>
  </si>
  <si>
    <t>Carretera Antigua a Chuburna</t>
  </si>
  <si>
    <t>Merida</t>
  </si>
  <si>
    <t>9-81-09-26   270</t>
  </si>
  <si>
    <t>Lunes a viernes de 8 am a 1 pm y de 4 pm a 7 pm</t>
  </si>
  <si>
    <t>Secretaria Administrativa de la Facultad de Contaduria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</si>
</sst>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4" fillId="3" borderId="0" xfId="1" applyProtection="1"/>
    <xf numFmtId="0" fontId="3" fillId="0" borderId="0" xfId="0" applyFo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bzapata@correo.uady.mx" TargetMode="External"/><Relationship Id="rId3" Type="http://schemas.openxmlformats.org/officeDocument/2006/relationships/hyperlink" Target="mailto:mbzapata@correo.uady.mx" TargetMode="External"/><Relationship Id="rId7" Type="http://schemas.openxmlformats.org/officeDocument/2006/relationships/hyperlink" Target="mailto:mbzapata@correo.uady.m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mbzapata@correo.uady.mx" TargetMode="External"/><Relationship Id="rId1" Type="http://schemas.openxmlformats.org/officeDocument/2006/relationships/hyperlink" Target="mailto:mbzapata@correo.uady.mx" TargetMode="External"/><Relationship Id="rId6" Type="http://schemas.openxmlformats.org/officeDocument/2006/relationships/hyperlink" Target="mailto:mbzapata@correo.uady.mx" TargetMode="External"/><Relationship Id="rId11" Type="http://schemas.openxmlformats.org/officeDocument/2006/relationships/hyperlink" Target="mailto:mbzapata@correo.uady.mx" TargetMode="External"/><Relationship Id="rId5" Type="http://schemas.openxmlformats.org/officeDocument/2006/relationships/hyperlink" Target="mailto:mbzapata@correo.uady.mx" TargetMode="External"/><Relationship Id="rId10" Type="http://schemas.openxmlformats.org/officeDocument/2006/relationships/hyperlink" Target="mailto:mbzapata@correo.uady.mx" TargetMode="External"/><Relationship Id="rId4" Type="http://schemas.openxmlformats.org/officeDocument/2006/relationships/hyperlink" Target="mailto:mbzapata@correo.uady.mx" TargetMode="External"/><Relationship Id="rId9" Type="http://schemas.openxmlformats.org/officeDocument/2006/relationships/hyperlink" Target="mailto:mbzapata@correo.uady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"/>
  <sheetViews>
    <sheetView tabSelected="1" topLeftCell="A2" workbookViewId="0">
      <selection activeCell="AP24" sqref="A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5">
        <v>43374</v>
      </c>
      <c r="C8" s="5">
        <v>43465</v>
      </c>
      <c r="D8" t="s">
        <v>209</v>
      </c>
      <c r="G8">
        <v>54000</v>
      </c>
      <c r="H8" t="s">
        <v>220</v>
      </c>
      <c r="N8" s="5">
        <v>43375</v>
      </c>
      <c r="O8" s="5">
        <v>43410</v>
      </c>
      <c r="Q8" t="s">
        <v>221</v>
      </c>
      <c r="T8" t="s">
        <v>112</v>
      </c>
      <c r="W8" s="6" t="s">
        <v>222</v>
      </c>
      <c r="X8" s="7" t="s">
        <v>223</v>
      </c>
      <c r="Y8" s="7" t="s">
        <v>224</v>
      </c>
      <c r="Z8" s="7" t="s">
        <v>225</v>
      </c>
      <c r="AA8" s="8" t="s">
        <v>226</v>
      </c>
      <c r="AB8" s="7" t="s">
        <v>227</v>
      </c>
      <c r="AC8" t="s">
        <v>119</v>
      </c>
      <c r="AD8">
        <v>31</v>
      </c>
      <c r="AG8" t="s">
        <v>144</v>
      </c>
      <c r="AH8" s="7" t="s">
        <v>228</v>
      </c>
      <c r="AI8" s="7">
        <v>1</v>
      </c>
      <c r="AJ8" s="7" t="s">
        <v>229</v>
      </c>
      <c r="AK8" s="7">
        <v>50</v>
      </c>
      <c r="AL8" s="9" t="s">
        <v>229</v>
      </c>
      <c r="AM8" s="7">
        <v>31</v>
      </c>
      <c r="AN8" t="s">
        <v>202</v>
      </c>
      <c r="AO8" s="7">
        <v>97200</v>
      </c>
      <c r="AP8" s="7" t="s">
        <v>230</v>
      </c>
      <c r="AQ8" s="7" t="s">
        <v>231</v>
      </c>
      <c r="AR8" t="s">
        <v>232</v>
      </c>
      <c r="AS8" s="5">
        <v>43501</v>
      </c>
      <c r="AT8" s="5">
        <v>43465</v>
      </c>
    </row>
    <row r="9" spans="1:47" x14ac:dyDescent="0.25">
      <c r="A9">
        <v>2018</v>
      </c>
      <c r="B9" s="5">
        <v>43374</v>
      </c>
      <c r="C9" s="5">
        <v>43465</v>
      </c>
      <c r="D9" t="s">
        <v>210</v>
      </c>
      <c r="G9">
        <v>72000</v>
      </c>
      <c r="H9" t="s">
        <v>220</v>
      </c>
      <c r="N9" s="5">
        <v>43378</v>
      </c>
      <c r="O9" s="5">
        <v>43421</v>
      </c>
      <c r="Q9" t="s">
        <v>221</v>
      </c>
      <c r="T9" t="s">
        <v>112</v>
      </c>
      <c r="W9" s="6" t="s">
        <v>222</v>
      </c>
      <c r="X9" s="7" t="s">
        <v>223</v>
      </c>
      <c r="Y9" s="7" t="s">
        <v>224</v>
      </c>
      <c r="Z9" s="7" t="s">
        <v>225</v>
      </c>
      <c r="AA9" s="8" t="s">
        <v>226</v>
      </c>
      <c r="AB9" s="7" t="s">
        <v>227</v>
      </c>
      <c r="AC9" t="s">
        <v>119</v>
      </c>
      <c r="AD9">
        <v>31</v>
      </c>
      <c r="AG9" t="s">
        <v>144</v>
      </c>
      <c r="AH9" s="7" t="s">
        <v>228</v>
      </c>
      <c r="AI9" s="7">
        <v>2</v>
      </c>
      <c r="AJ9" s="7" t="s">
        <v>229</v>
      </c>
      <c r="AK9" s="7">
        <v>51</v>
      </c>
      <c r="AL9" s="9" t="s">
        <v>229</v>
      </c>
      <c r="AM9" s="7">
        <v>32</v>
      </c>
      <c r="AN9" t="s">
        <v>202</v>
      </c>
      <c r="AO9" s="7">
        <v>97200</v>
      </c>
      <c r="AP9" s="7" t="s">
        <v>230</v>
      </c>
      <c r="AQ9" s="7" t="s">
        <v>231</v>
      </c>
      <c r="AR9" t="s">
        <v>232</v>
      </c>
      <c r="AS9" s="5">
        <v>43501</v>
      </c>
      <c r="AT9" s="5">
        <v>43465</v>
      </c>
    </row>
    <row r="10" spans="1:47" x14ac:dyDescent="0.25">
      <c r="A10">
        <v>2018</v>
      </c>
      <c r="B10" s="5">
        <v>43374</v>
      </c>
      <c r="C10" s="5">
        <v>43465</v>
      </c>
      <c r="D10" t="s">
        <v>211</v>
      </c>
      <c r="G10">
        <v>72000</v>
      </c>
      <c r="H10" t="s">
        <v>220</v>
      </c>
      <c r="N10" s="5">
        <v>43390</v>
      </c>
      <c r="O10" s="5">
        <v>43437</v>
      </c>
      <c r="Q10" t="s">
        <v>221</v>
      </c>
      <c r="T10" t="s">
        <v>112</v>
      </c>
      <c r="W10" s="6" t="s">
        <v>222</v>
      </c>
      <c r="X10" s="7" t="s">
        <v>223</v>
      </c>
      <c r="Y10" s="7" t="s">
        <v>224</v>
      </c>
      <c r="Z10" s="7" t="s">
        <v>225</v>
      </c>
      <c r="AA10" s="8" t="s">
        <v>226</v>
      </c>
      <c r="AB10" s="7" t="s">
        <v>227</v>
      </c>
      <c r="AC10" t="s">
        <v>119</v>
      </c>
      <c r="AD10">
        <v>31</v>
      </c>
      <c r="AG10" t="s">
        <v>144</v>
      </c>
      <c r="AH10" s="7" t="s">
        <v>228</v>
      </c>
      <c r="AI10" s="7">
        <v>3</v>
      </c>
      <c r="AJ10" s="7" t="s">
        <v>229</v>
      </c>
      <c r="AK10" s="7">
        <v>52</v>
      </c>
      <c r="AL10" s="9" t="s">
        <v>229</v>
      </c>
      <c r="AM10" s="7">
        <v>33</v>
      </c>
      <c r="AN10" t="s">
        <v>202</v>
      </c>
      <c r="AO10" s="7">
        <v>97200</v>
      </c>
      <c r="AP10" s="7" t="s">
        <v>230</v>
      </c>
      <c r="AQ10" s="7" t="s">
        <v>231</v>
      </c>
      <c r="AR10" t="s">
        <v>232</v>
      </c>
      <c r="AS10" s="5">
        <v>43501</v>
      </c>
      <c r="AT10" s="5">
        <v>43465</v>
      </c>
    </row>
    <row r="11" spans="1:47" x14ac:dyDescent="0.25">
      <c r="A11">
        <v>2018</v>
      </c>
      <c r="B11" s="5">
        <v>43374</v>
      </c>
      <c r="C11" s="5">
        <v>43465</v>
      </c>
      <c r="D11" t="s">
        <v>212</v>
      </c>
      <c r="G11">
        <v>43200</v>
      </c>
      <c r="H11" t="s">
        <v>220</v>
      </c>
      <c r="N11" s="5">
        <v>43395</v>
      </c>
      <c r="O11" s="5">
        <v>43418</v>
      </c>
      <c r="Q11" t="s">
        <v>221</v>
      </c>
      <c r="T11" t="s">
        <v>112</v>
      </c>
      <c r="W11" s="6" t="s">
        <v>222</v>
      </c>
      <c r="X11" s="7" t="s">
        <v>223</v>
      </c>
      <c r="Y11" s="7" t="s">
        <v>224</v>
      </c>
      <c r="Z11" s="7" t="s">
        <v>225</v>
      </c>
      <c r="AA11" s="8" t="s">
        <v>226</v>
      </c>
      <c r="AB11" s="7" t="s">
        <v>227</v>
      </c>
      <c r="AC11" t="s">
        <v>119</v>
      </c>
      <c r="AD11">
        <v>31</v>
      </c>
      <c r="AG11" t="s">
        <v>144</v>
      </c>
      <c r="AH11" s="7" t="s">
        <v>228</v>
      </c>
      <c r="AI11" s="7">
        <v>4</v>
      </c>
      <c r="AJ11" s="7" t="s">
        <v>229</v>
      </c>
      <c r="AK11" s="7">
        <v>53</v>
      </c>
      <c r="AL11" s="9" t="s">
        <v>229</v>
      </c>
      <c r="AM11" s="7">
        <v>34</v>
      </c>
      <c r="AN11" t="s">
        <v>202</v>
      </c>
      <c r="AO11" s="7">
        <v>97200</v>
      </c>
      <c r="AP11" s="7" t="s">
        <v>230</v>
      </c>
      <c r="AQ11" s="7" t="s">
        <v>231</v>
      </c>
      <c r="AR11" t="s">
        <v>232</v>
      </c>
      <c r="AS11" s="5">
        <v>43501</v>
      </c>
      <c r="AT11" s="5">
        <v>43465</v>
      </c>
    </row>
    <row r="12" spans="1:47" x14ac:dyDescent="0.25">
      <c r="A12">
        <v>2018</v>
      </c>
      <c r="B12" s="5">
        <v>43374</v>
      </c>
      <c r="C12" s="5">
        <v>43465</v>
      </c>
      <c r="D12" t="s">
        <v>213</v>
      </c>
      <c r="G12">
        <v>144000</v>
      </c>
      <c r="H12" t="s">
        <v>220</v>
      </c>
      <c r="N12" s="5">
        <v>43399</v>
      </c>
      <c r="O12" s="5">
        <v>43526</v>
      </c>
      <c r="Q12" t="s">
        <v>221</v>
      </c>
      <c r="T12" t="s">
        <v>112</v>
      </c>
      <c r="W12" s="6" t="s">
        <v>222</v>
      </c>
      <c r="X12" s="7" t="s">
        <v>223</v>
      </c>
      <c r="Y12" s="7" t="s">
        <v>224</v>
      </c>
      <c r="Z12" s="7" t="s">
        <v>225</v>
      </c>
      <c r="AA12" s="8" t="s">
        <v>226</v>
      </c>
      <c r="AB12" s="7" t="s">
        <v>227</v>
      </c>
      <c r="AC12" t="s">
        <v>119</v>
      </c>
      <c r="AD12">
        <v>31</v>
      </c>
      <c r="AG12" t="s">
        <v>144</v>
      </c>
      <c r="AH12" s="7" t="s">
        <v>228</v>
      </c>
      <c r="AI12" s="7">
        <v>5</v>
      </c>
      <c r="AJ12" s="7" t="s">
        <v>229</v>
      </c>
      <c r="AK12" s="7">
        <v>54</v>
      </c>
      <c r="AL12" s="9" t="s">
        <v>229</v>
      </c>
      <c r="AM12" s="7">
        <v>35</v>
      </c>
      <c r="AN12" t="s">
        <v>202</v>
      </c>
      <c r="AO12" s="7">
        <v>97200</v>
      </c>
      <c r="AP12" s="7" t="s">
        <v>230</v>
      </c>
      <c r="AQ12" s="7" t="s">
        <v>231</v>
      </c>
      <c r="AR12" t="s">
        <v>232</v>
      </c>
      <c r="AS12" s="5">
        <v>43501</v>
      </c>
      <c r="AT12" s="5">
        <v>43465</v>
      </c>
    </row>
    <row r="13" spans="1:47" x14ac:dyDescent="0.25">
      <c r="A13">
        <v>2018</v>
      </c>
      <c r="B13" s="5">
        <v>43374</v>
      </c>
      <c r="C13" s="5">
        <v>43465</v>
      </c>
      <c r="D13" t="s">
        <v>214</v>
      </c>
      <c r="G13">
        <v>54000</v>
      </c>
      <c r="H13" t="s">
        <v>220</v>
      </c>
      <c r="N13" s="5">
        <v>43409</v>
      </c>
      <c r="O13" s="5">
        <v>43437</v>
      </c>
      <c r="Q13" t="s">
        <v>221</v>
      </c>
      <c r="T13" t="s">
        <v>112</v>
      </c>
      <c r="W13" s="6" t="s">
        <v>222</v>
      </c>
      <c r="X13" s="7" t="s">
        <v>223</v>
      </c>
      <c r="Y13" s="7" t="s">
        <v>224</v>
      </c>
      <c r="Z13" s="7" t="s">
        <v>225</v>
      </c>
      <c r="AA13" s="8" t="s">
        <v>226</v>
      </c>
      <c r="AB13" s="7" t="s">
        <v>227</v>
      </c>
      <c r="AC13" t="s">
        <v>119</v>
      </c>
      <c r="AD13">
        <v>31</v>
      </c>
      <c r="AG13" t="s">
        <v>144</v>
      </c>
      <c r="AH13" s="7" t="s">
        <v>228</v>
      </c>
      <c r="AI13" s="7">
        <v>6</v>
      </c>
      <c r="AJ13" s="7" t="s">
        <v>229</v>
      </c>
      <c r="AK13" s="7">
        <v>55</v>
      </c>
      <c r="AL13" s="9" t="s">
        <v>229</v>
      </c>
      <c r="AM13" s="7">
        <v>36</v>
      </c>
      <c r="AN13" t="s">
        <v>202</v>
      </c>
      <c r="AO13" s="7">
        <v>97200</v>
      </c>
      <c r="AP13" s="7" t="s">
        <v>230</v>
      </c>
      <c r="AQ13" s="7" t="s">
        <v>231</v>
      </c>
      <c r="AR13" t="s">
        <v>232</v>
      </c>
      <c r="AS13" s="5">
        <v>43501</v>
      </c>
      <c r="AT13" s="5">
        <v>43465</v>
      </c>
    </row>
    <row r="14" spans="1:47" x14ac:dyDescent="0.25">
      <c r="A14">
        <v>2018</v>
      </c>
      <c r="B14" s="5">
        <v>43374</v>
      </c>
      <c r="C14" s="5">
        <v>43465</v>
      </c>
      <c r="D14" t="s">
        <v>215</v>
      </c>
      <c r="G14">
        <v>24000</v>
      </c>
      <c r="H14" t="s">
        <v>220</v>
      </c>
      <c r="N14" s="5">
        <v>43413</v>
      </c>
      <c r="O14" s="5">
        <v>43414</v>
      </c>
      <c r="Q14" t="s">
        <v>221</v>
      </c>
      <c r="T14" t="s">
        <v>112</v>
      </c>
      <c r="W14" s="6" t="s">
        <v>222</v>
      </c>
      <c r="X14" s="7" t="s">
        <v>223</v>
      </c>
      <c r="Y14" s="7" t="s">
        <v>224</v>
      </c>
      <c r="Z14" s="7" t="s">
        <v>225</v>
      </c>
      <c r="AA14" s="8" t="s">
        <v>226</v>
      </c>
      <c r="AB14" s="7" t="s">
        <v>227</v>
      </c>
      <c r="AC14" t="s">
        <v>119</v>
      </c>
      <c r="AD14">
        <v>31</v>
      </c>
      <c r="AG14" t="s">
        <v>144</v>
      </c>
      <c r="AH14" s="7" t="s">
        <v>228</v>
      </c>
      <c r="AI14" s="7">
        <v>7</v>
      </c>
      <c r="AJ14" s="7" t="s">
        <v>229</v>
      </c>
      <c r="AK14" s="7">
        <v>56</v>
      </c>
      <c r="AL14" s="9" t="s">
        <v>229</v>
      </c>
      <c r="AM14" s="7">
        <v>37</v>
      </c>
      <c r="AN14" t="s">
        <v>202</v>
      </c>
      <c r="AO14" s="7">
        <v>97200</v>
      </c>
      <c r="AP14" s="7" t="s">
        <v>230</v>
      </c>
      <c r="AQ14" s="7" t="s">
        <v>231</v>
      </c>
      <c r="AR14" t="s">
        <v>232</v>
      </c>
      <c r="AS14" s="5">
        <v>43501</v>
      </c>
      <c r="AT14" s="5">
        <v>43465</v>
      </c>
    </row>
    <row r="15" spans="1:47" x14ac:dyDescent="0.25">
      <c r="A15">
        <v>2018</v>
      </c>
      <c r="B15" s="5">
        <v>43374</v>
      </c>
      <c r="C15" s="5">
        <v>43465</v>
      </c>
      <c r="D15" t="s">
        <v>216</v>
      </c>
      <c r="G15">
        <v>24000</v>
      </c>
      <c r="H15" t="s">
        <v>220</v>
      </c>
      <c r="N15" s="5">
        <v>43413</v>
      </c>
      <c r="O15" s="5">
        <v>43414</v>
      </c>
      <c r="Q15" t="s">
        <v>221</v>
      </c>
      <c r="T15" t="s">
        <v>112</v>
      </c>
      <c r="W15" s="6" t="s">
        <v>222</v>
      </c>
      <c r="X15" s="7" t="s">
        <v>223</v>
      </c>
      <c r="Y15" s="7" t="s">
        <v>224</v>
      </c>
      <c r="Z15" s="7" t="s">
        <v>225</v>
      </c>
      <c r="AA15" s="8" t="s">
        <v>226</v>
      </c>
      <c r="AB15" s="7" t="s">
        <v>227</v>
      </c>
      <c r="AC15" t="s">
        <v>119</v>
      </c>
      <c r="AD15">
        <v>31</v>
      </c>
      <c r="AG15" t="s">
        <v>144</v>
      </c>
      <c r="AH15" s="7" t="s">
        <v>228</v>
      </c>
      <c r="AI15" s="7">
        <v>8</v>
      </c>
      <c r="AJ15" s="7" t="s">
        <v>229</v>
      </c>
      <c r="AK15" s="7">
        <v>57</v>
      </c>
      <c r="AL15" s="9" t="s">
        <v>229</v>
      </c>
      <c r="AM15" s="7">
        <v>38</v>
      </c>
      <c r="AN15" t="s">
        <v>202</v>
      </c>
      <c r="AO15" s="7">
        <v>97200</v>
      </c>
      <c r="AP15" s="7" t="s">
        <v>230</v>
      </c>
      <c r="AQ15" s="7" t="s">
        <v>231</v>
      </c>
      <c r="AR15" t="s">
        <v>232</v>
      </c>
      <c r="AS15" s="5">
        <v>43501</v>
      </c>
      <c r="AT15" s="5">
        <v>43465</v>
      </c>
    </row>
    <row r="16" spans="1:47" x14ac:dyDescent="0.25">
      <c r="A16">
        <v>2018</v>
      </c>
      <c r="B16" s="5">
        <v>43374</v>
      </c>
      <c r="C16" s="5">
        <v>43465</v>
      </c>
      <c r="D16" t="s">
        <v>217</v>
      </c>
      <c r="G16">
        <v>21600</v>
      </c>
      <c r="H16" t="s">
        <v>220</v>
      </c>
      <c r="N16" s="5">
        <v>43417</v>
      </c>
      <c r="O16" s="5">
        <v>43424</v>
      </c>
      <c r="Q16" t="s">
        <v>221</v>
      </c>
      <c r="T16" t="s">
        <v>112</v>
      </c>
      <c r="W16" s="6" t="s">
        <v>222</v>
      </c>
      <c r="X16" s="7" t="s">
        <v>223</v>
      </c>
      <c r="Y16" s="7" t="s">
        <v>224</v>
      </c>
      <c r="Z16" s="7" t="s">
        <v>225</v>
      </c>
      <c r="AA16" s="8" t="s">
        <v>226</v>
      </c>
      <c r="AB16" s="7" t="s">
        <v>227</v>
      </c>
      <c r="AC16" t="s">
        <v>119</v>
      </c>
      <c r="AD16">
        <v>31</v>
      </c>
      <c r="AG16" t="s">
        <v>144</v>
      </c>
      <c r="AH16" s="7" t="s">
        <v>228</v>
      </c>
      <c r="AI16" s="7">
        <v>9</v>
      </c>
      <c r="AJ16" s="7" t="s">
        <v>229</v>
      </c>
      <c r="AK16" s="7">
        <v>58</v>
      </c>
      <c r="AL16" s="9" t="s">
        <v>229</v>
      </c>
      <c r="AM16" s="7">
        <v>39</v>
      </c>
      <c r="AN16" t="s">
        <v>202</v>
      </c>
      <c r="AO16" s="7">
        <v>97200</v>
      </c>
      <c r="AP16" s="7" t="s">
        <v>230</v>
      </c>
      <c r="AQ16" s="7" t="s">
        <v>231</v>
      </c>
      <c r="AR16" t="s">
        <v>232</v>
      </c>
      <c r="AS16" s="5">
        <v>43501</v>
      </c>
      <c r="AT16" s="5">
        <v>43465</v>
      </c>
    </row>
    <row r="17" spans="1:46" x14ac:dyDescent="0.25">
      <c r="A17">
        <v>2018</v>
      </c>
      <c r="B17" s="5">
        <v>43374</v>
      </c>
      <c r="C17" s="5">
        <v>43465</v>
      </c>
      <c r="D17" t="s">
        <v>218</v>
      </c>
      <c r="G17">
        <v>24000</v>
      </c>
      <c r="H17" t="s">
        <v>220</v>
      </c>
      <c r="N17" s="5">
        <v>43427</v>
      </c>
      <c r="O17" s="5">
        <v>43428</v>
      </c>
      <c r="Q17" t="s">
        <v>221</v>
      </c>
      <c r="T17" t="s">
        <v>112</v>
      </c>
      <c r="W17" s="6" t="s">
        <v>222</v>
      </c>
      <c r="X17" s="7" t="s">
        <v>223</v>
      </c>
      <c r="Y17" s="7" t="s">
        <v>224</v>
      </c>
      <c r="Z17" s="7" t="s">
        <v>225</v>
      </c>
      <c r="AA17" s="8" t="s">
        <v>226</v>
      </c>
      <c r="AB17" s="7" t="s">
        <v>227</v>
      </c>
      <c r="AC17" t="s">
        <v>119</v>
      </c>
      <c r="AD17">
        <v>31</v>
      </c>
      <c r="AG17" t="s">
        <v>144</v>
      </c>
      <c r="AH17" s="7" t="s">
        <v>228</v>
      </c>
      <c r="AI17" s="7">
        <v>10</v>
      </c>
      <c r="AJ17" s="7" t="s">
        <v>229</v>
      </c>
      <c r="AK17" s="7">
        <v>59</v>
      </c>
      <c r="AL17" s="9" t="s">
        <v>229</v>
      </c>
      <c r="AM17" s="7">
        <v>40</v>
      </c>
      <c r="AN17" t="s">
        <v>202</v>
      </c>
      <c r="AO17" s="7">
        <v>97200</v>
      </c>
      <c r="AP17" s="7" t="s">
        <v>230</v>
      </c>
      <c r="AQ17" s="7" t="s">
        <v>231</v>
      </c>
      <c r="AR17" t="s">
        <v>232</v>
      </c>
      <c r="AS17" s="5">
        <v>43501</v>
      </c>
      <c r="AT17" s="5">
        <v>43465</v>
      </c>
    </row>
    <row r="18" spans="1:46" x14ac:dyDescent="0.25">
      <c r="A18">
        <v>2018</v>
      </c>
      <c r="B18" s="5">
        <v>43374</v>
      </c>
      <c r="C18" s="5">
        <v>43465</v>
      </c>
      <c r="D18" t="s">
        <v>219</v>
      </c>
      <c r="G18">
        <v>19200</v>
      </c>
      <c r="H18" t="s">
        <v>220</v>
      </c>
      <c r="N18" s="5">
        <v>43434</v>
      </c>
      <c r="O18" s="5">
        <v>43440</v>
      </c>
      <c r="Q18" t="s">
        <v>221</v>
      </c>
      <c r="T18" t="s">
        <v>112</v>
      </c>
      <c r="W18" s="6" t="s">
        <v>222</v>
      </c>
      <c r="X18" s="7" t="s">
        <v>223</v>
      </c>
      <c r="Y18" s="7" t="s">
        <v>224</v>
      </c>
      <c r="Z18" s="7" t="s">
        <v>225</v>
      </c>
      <c r="AA18" s="8" t="s">
        <v>226</v>
      </c>
      <c r="AB18" s="7" t="s">
        <v>227</v>
      </c>
      <c r="AC18" t="s">
        <v>119</v>
      </c>
      <c r="AD18">
        <v>31</v>
      </c>
      <c r="AG18" t="s">
        <v>144</v>
      </c>
      <c r="AH18" s="7" t="s">
        <v>228</v>
      </c>
      <c r="AI18" s="7">
        <v>11</v>
      </c>
      <c r="AJ18" s="7" t="s">
        <v>229</v>
      </c>
      <c r="AK18" s="7">
        <v>60</v>
      </c>
      <c r="AL18" s="9" t="s">
        <v>229</v>
      </c>
      <c r="AM18" s="7">
        <v>41</v>
      </c>
      <c r="AN18" t="s">
        <v>202</v>
      </c>
      <c r="AO18" s="7">
        <v>97200</v>
      </c>
      <c r="AP18" s="7" t="s">
        <v>230</v>
      </c>
      <c r="AQ18" s="7" t="s">
        <v>231</v>
      </c>
      <c r="AR18" t="s">
        <v>232</v>
      </c>
      <c r="AS18" s="5">
        <v>43501</v>
      </c>
      <c r="AT18" s="5">
        <v>43465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8" r:id="rId7"/>
    <hyperlink ref="AA14" r:id="rId8"/>
    <hyperlink ref="AA15" r:id="rId9"/>
    <hyperlink ref="AA16" r:id="rId10"/>
    <hyperlink ref="AA17" r:id="rId11"/>
  </hyperlinks>
  <pageMargins left="0.7" right="0.7" top="0.75" bottom="0.75" header="0.3" footer="0.3"/>
  <pageSetup orientation="portrait" horizontalDpi="4294967295" verticalDpi="4294967295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22F47CD-0094-411A-BB83-8B8EEED5F3F9}"/>
</file>

<file path=customXml/itemProps2.xml><?xml version="1.0" encoding="utf-8"?>
<ds:datastoreItem xmlns:ds="http://schemas.openxmlformats.org/officeDocument/2006/customXml" ds:itemID="{EDD556BE-9D5A-4919-B597-0B9F53142549}"/>
</file>

<file path=customXml/itemProps3.xml><?xml version="1.0" encoding="utf-8"?>
<ds:datastoreItem xmlns:ds="http://schemas.openxmlformats.org/officeDocument/2006/customXml" ds:itemID="{7AF9D0A7-C703-4BB0-B6F2-01B5AD1767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2019-02-05T15:26:38Z</dcterms:created>
  <dcterms:modified xsi:type="dcterms:W3CDTF">2019-02-05T15:42:41Z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