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<sst xmlns="http://schemas.openxmlformats.org/spreadsheetml/2006/main" count="469" uniqueCount="230">
  <si>
    <t>43078</t>
  </si>
  <si>
    <t>TÍTULO</t>
  </si>
  <si>
    <t>NOMBRE CORTO</t>
  </si>
  <si>
    <t>DESCRIPCIÓN</t>
  </si>
  <si>
    <t>Otros programas_Trámites para acceder a programas que ofrecen</t>
  </si>
  <si>
    <t>Formato 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</si>
  <si>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</si>
  <si>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</si>
  <si>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</si>
  <si>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</si>
  <si>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</si>
  <si>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</si>
  <si>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</si>
  <si>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</si>
  <si>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</si>
  <si>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</si>
  <si>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</si>
  <si>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</si>
  <si>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</si>
  <si>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</si>
  <si>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</si>
  <si>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</si>
  <si>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</si>
  <si>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</si>
  <si>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</si>
  <si>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</si>
  <si>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</si>
  <si>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</si>
  <si>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</si>
  <si>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</si>
  <si>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</si>
  <si>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</si>
  <si>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</si>
  <si>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</si>
  <si>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</si>
  <si>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</si>
  <si>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</si>
  <si>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</si>
  <si>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</si>
  <si>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</si>
  <si>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</si>
  <si>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</si>
  <si>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</si>
  <si>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</si>
  <si>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</si>
  <si>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</si>
  <si>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</si>
  <si>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</si>
  <si>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</si>
  <si>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</si>
  <si>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</si>
  <si>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</si>
  <si>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</si>
  <si>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</si>
  <si>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</si>
  <si>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</si>
  <si>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</si>
  <si>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</si>
  <si>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</si>
  <si>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</si>
  <si>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</si>
  <si>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</si>
  <si>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</si>
  <si>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</si>
  <si>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</si>
  <si>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</si>
  <si>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</si>
  <si>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</si>
  <si>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</si>
  <si>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</si>
  <si>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</si>
  <si>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</si>
  <si>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</si>
  <si>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</si>
  <si>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</si>
  <si>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</si>
  <si>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</si>
  <si>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</si>
  <si>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</si>
  <si>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</si>
  <si>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</si>
  <si>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</si>
  <si>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</si>
  <si>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</si>
  <si>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</si>
  <si>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</si>
  <si>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</si>
  <si>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</si>
  <si>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</si>
  <si>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</si>
  <si>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</si>
  <si>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</si>
  <si>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</si>
  <si>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</si>
  <si>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</si>
  <si>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</si>
  <si>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</si>
  <si>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</si>
  <si>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</si>
  <si>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</si>
  <si>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</si>
  <si>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</si>
  <si>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</si>
  <si>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</si>
  <si>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</si>
  <si>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</si>
  <si>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</si>
  <si>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</si>
  <si>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</si>
  <si>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</si>
  <si>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</si>
  <si>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</si>
  <si>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</si>
  <si>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</si>
  <si>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</si>
  <si>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</si>
  <si>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</si>
  <si>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</si>
  <si>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</si>
  <si>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</si>
  <si>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</si>
  <si>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</si>
  <si>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</si>
  <si>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</si>
  <si>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</si>
  <si>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</si>
  <si>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</si>
  <si>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</si>
  <si>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</si>
  <si>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</si>
  <si>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</si>
  <si>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</si>
  <si>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</si>
  <si>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</si>
  <si>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</si>
  <si>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</si>
  <si>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</si>
  <si>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</si>
  <si>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</si>
  <si>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</si>
  <si>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</si>
  <si>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</si>
  <si>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</si>
  <si>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</si>
  <si>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</si>
  <si>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</si>
  <si>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</si>
  <si>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</si>
  <si>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</si>
  <si>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</si>
  <si>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</si>
  <si>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</si>
  <si>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</si>
  <si>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</si>
  <si>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</si>
  <si>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</si>
  <si>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</si>
  <si>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</si>
  <si>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</si>
  <si>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</si>
  <si>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</si>
  <si>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</si>
  <si>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</si>
  <si>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</si>
  <si>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</si>
  <si>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</si>
  <si>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</si>
  <si>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</si>
  <si>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</si>
  <si>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</si>
  <si>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</si>
  <si>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</si>
  <si>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</si>
  <si>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</si>
  <si>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</si>
  <si>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</si>
  <si>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</si>
  <si>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</si>
  <si>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</si>
  <si>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</si>
  <si>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</si>
  <si>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</si>
  <si>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</si>
  <si>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</si>
  <si>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</si>
  <si>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</si>
  <si>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</si>
  <si>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</si>
  <si>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</si>
  <si>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</si>
  <si>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</si>
  <si>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</si>
  <si>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 de finanzas para no financieros</t>
  </si>
  <si>
    <t>Inscripcion al curso, taller, seminario o diplomado</t>
  </si>
  <si>
    <t>Al momento de inscripcion al curso, taller, seminario o diplomado</t>
  </si>
  <si>
    <t>Impresa o por correo</t>
  </si>
  <si>
    <t>Inmediato</t>
  </si>
  <si>
    <t>Llenar formato de inscripción y pago a caja</t>
  </si>
  <si>
    <t>Martha Isabel</t>
  </si>
  <si>
    <t xml:space="preserve">Bojórquez </t>
  </si>
  <si>
    <t>Zapata</t>
  </si>
  <si>
    <t>mbzapata@correo.uady.mx</t>
  </si>
  <si>
    <t>Unidad de Posgrado e Investigacion</t>
  </si>
  <si>
    <t>Curso de fotografía publicitaria</t>
  </si>
  <si>
    <t>Curso de liderazgo con inteligencia emocional</t>
  </si>
  <si>
    <t>Taller de Excel avanzado: Herramientas de control administrativo</t>
  </si>
  <si>
    <t>Diplomado en Impuestos (tizimin)</t>
  </si>
  <si>
    <t>Curso de administracion para no administradores</t>
  </si>
  <si>
    <t>Curso de planeacion fiscal y financiera con un enfoque estratégico</t>
  </si>
  <si>
    <t>Curso de calidad en el servicio y manejo de quejas</t>
  </si>
  <si>
    <t>Curso de finanzas personales: cálculo de jubilaciones</t>
  </si>
  <si>
    <t>Curso de Análisis legal, contable y fiscal de los Dividendos, CUCA CUFIN</t>
  </si>
  <si>
    <t>Curso de aspectos relevantes del IMSS e INFONAVIT</t>
  </si>
  <si>
    <t>Carretera Antigua a Chuburna</t>
  </si>
  <si>
    <t>Merida</t>
  </si>
  <si>
    <t>9810926 Ext. 224</t>
  </si>
  <si>
    <t>Lunes a viernes de 8:00 a 13:00 y 16:00 a 19:00</t>
  </si>
  <si>
    <t>http://educontinuafca.strikingly.com/</t>
  </si>
  <si>
    <t>Secretaria Administrativa de la Facultad de Contaduria y Administracion</t>
  </si>
  <si>
    <t>http://www.transparencia.uady.mx/sitios/fca/documentos_publicos/Finanzas%20para%20no%20financieros.jpg</t>
  </si>
  <si>
    <t>http://www.transparencia.uady.mx/sitios/fca/documentos_publicos/Fotograf%C3%ADa%20publicitaria.jpg</t>
  </si>
  <si>
    <t>http://www.transparencia.uady.mx/sitios/fca/documentos_publicos/Liderazgo%20con%20inteligencia%20emocional.jpg</t>
  </si>
  <si>
    <t>http://www.transparencia.uady.mx/sitios/fca/documentos_publicos/Excel%20par%20tu%20empresa.%20Nivel%20avanzado..jpg</t>
  </si>
  <si>
    <t>http://www.transparencia.uady.mx/sitios/fca/documentos_publicos/Administraci%C3%B3n%20para%20no%20administradores.jpg</t>
  </si>
  <si>
    <t>http://www.transparencia.uady.mx/sitios/fca/documentos_publicos/Planeaci%C3%B3n%20fiscal%20y%20financiera%20con%20un%20enfoque%20estrat%C3%A9gico.jpg</t>
  </si>
  <si>
    <t>http://www.transparencia.uady.mx/sitios/fca/documentos_publicos/Calidad%20en%20el%20servicio%20y%20manejo%20de%20quejas.jpg</t>
  </si>
  <si>
    <t>http://www.transparencia.uady.mx/sitios/fca/documentos_publicos/Finanzas%20personales.%20C%C3%A1lculo%20de%20jubilaciones.jpg</t>
  </si>
  <si>
    <t>http://www.transparencia.uady.mx/sitios/fca/documentos_publicos/An%C3%A1lisis%20legal%2C%20contable%20y%20fiscal%20de%20los%20dividendos%2C%20cuca%20y%20cufin..jpg</t>
  </si>
  <si>
    <t>http://www.transparencia.uady.mx/sitios/fca/documentos_publicos/Aspectos%20relevantes%20del%20imss%20e%20infonavit..jpg</t>
  </si>
  <si>
    <t>Hipervinculo no compatible con la Pagina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</si>
</sst>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3" borderId="0" xfId="1" applyFont="1" applyProtection="1"/>
    <xf numFmtId="0" fontId="0" fillId="3" borderId="0" xfId="0" applyFill="1" applyBorder="1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0" fontId="4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fca/documentos_publicos/Excel%20par%20tu%20empresa.%20Nivel%20avanzado..jpg" TargetMode="External"/><Relationship Id="rId13" Type="http://schemas.openxmlformats.org/officeDocument/2006/relationships/hyperlink" Target="http://www.transparencia.uady.mx/sitios/fca/documentos_publicos/An%C3%A1lisis%20legal%2C%20contable%20y%20fiscal%20de%20los%20dividendos%2C%20cuca%20y%20cufin..jpg" TargetMode="External"/><Relationship Id="rId3" Type="http://schemas.openxmlformats.org/officeDocument/2006/relationships/hyperlink" Target="http://educontinuafca.strikingly.com/" TargetMode="External"/><Relationship Id="rId7" Type="http://schemas.openxmlformats.org/officeDocument/2006/relationships/hyperlink" Target="http://www.transparencia.uady.mx/sitios/fca/documentos_publicos/Liderazgo%20con%20inteligencia%20emocional.jpg" TargetMode="External"/><Relationship Id="rId12" Type="http://schemas.openxmlformats.org/officeDocument/2006/relationships/hyperlink" Target="http://www.transparencia.uady.mx/sitios/fca/documentos_publicos/Finanzas%20personales.%20C%C3%A1lculo%20de%20jubilaciones.jpg" TargetMode="External"/><Relationship Id="rId2" Type="http://schemas.openxmlformats.org/officeDocument/2006/relationships/hyperlink" Target="mailto:mbzapata@correo.uady.mx" TargetMode="External"/><Relationship Id="rId1" Type="http://schemas.openxmlformats.org/officeDocument/2006/relationships/hyperlink" Target="mailto:mbzapata@correo.uady.mx" TargetMode="External"/><Relationship Id="rId6" Type="http://schemas.openxmlformats.org/officeDocument/2006/relationships/hyperlink" Target="http://www.transparencia.uady.mx/sitios/fca/documentos_publicos/Fotograf%C3%ADa%20publicitaria.jpg" TargetMode="External"/><Relationship Id="rId11" Type="http://schemas.openxmlformats.org/officeDocument/2006/relationships/hyperlink" Target="http://www.transparencia.uady.mx/sitios/fca/documentos_publicos/Calidad%20en%20el%20servicio%20y%20manejo%20de%20quejas.jpg" TargetMode="External"/><Relationship Id="rId5" Type="http://schemas.openxmlformats.org/officeDocument/2006/relationships/hyperlink" Target="http://www.transparencia.uady.mx/sitios/fca/documentos_publicos/Finanzas%20para%20no%20financieros.jp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transparencia.uady.mx/sitios/fca/documentos_publicos/Planeaci%C3%B3n%20fiscal%20y%20financiera%20con%20un%20enfoque%20estrat%C3%A9gico.jpg" TargetMode="External"/><Relationship Id="rId4" Type="http://schemas.openxmlformats.org/officeDocument/2006/relationships/hyperlink" Target="http://educontinuafca.strikingly.com/" TargetMode="External"/><Relationship Id="rId9" Type="http://schemas.openxmlformats.org/officeDocument/2006/relationships/hyperlink" Target="http://www.transparencia.uady.mx/sitios/fca/documentos_publicos/Administraci%C3%B3n%20para%20no%20administradores.jpg" TargetMode="External"/><Relationship Id="rId14" Type="http://schemas.openxmlformats.org/officeDocument/2006/relationships/hyperlink" Target="http://www.transparencia.uady.mx/sitios/fca/documentos_publicos/Aspectos%20relevantes%20del%20imss%20e%20infonavit.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2" workbookViewId="0">
      <selection activeCell="AL21" sqref="A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D8" t="s">
        <v>192</v>
      </c>
      <c r="E8" s="3" t="s">
        <v>193</v>
      </c>
      <c r="G8" s="3" t="s">
        <v>194</v>
      </c>
      <c r="H8" s="3" t="s">
        <v>195</v>
      </c>
      <c r="I8" s="3" t="s">
        <v>196</v>
      </c>
      <c r="J8" s="11" t="s">
        <v>219</v>
      </c>
      <c r="K8" s="3" t="s">
        <v>197</v>
      </c>
      <c r="N8" s="3" t="s">
        <v>198</v>
      </c>
      <c r="O8" s="3" t="s">
        <v>199</v>
      </c>
      <c r="P8" s="3" t="s">
        <v>200</v>
      </c>
      <c r="Q8" s="4" t="s">
        <v>201</v>
      </c>
      <c r="R8" s="5" t="s">
        <v>202</v>
      </c>
      <c r="S8" t="s">
        <v>102</v>
      </c>
      <c r="T8" s="6">
        <v>31</v>
      </c>
      <c r="W8" t="s">
        <v>127</v>
      </c>
      <c r="X8" s="3" t="s">
        <v>213</v>
      </c>
      <c r="Y8" s="3">
        <v>1</v>
      </c>
      <c r="Z8" s="3" t="s">
        <v>214</v>
      </c>
      <c r="AA8" s="3">
        <v>50</v>
      </c>
      <c r="AB8" s="3" t="s">
        <v>214</v>
      </c>
      <c r="AC8" s="3">
        <v>31</v>
      </c>
      <c r="AD8" t="s">
        <v>185</v>
      </c>
      <c r="AE8" s="3">
        <v>97200</v>
      </c>
      <c r="AF8" s="3" t="s">
        <v>215</v>
      </c>
      <c r="AG8" s="3" t="s">
        <v>216</v>
      </c>
      <c r="AH8" s="4" t="s">
        <v>217</v>
      </c>
      <c r="AK8" s="3" t="s">
        <v>218</v>
      </c>
      <c r="AL8" s="2">
        <v>43501</v>
      </c>
      <c r="AM8" s="2">
        <v>43465</v>
      </c>
    </row>
    <row r="9" spans="1:40" x14ac:dyDescent="0.25">
      <c r="A9">
        <v>2018</v>
      </c>
      <c r="B9" s="2">
        <v>43374</v>
      </c>
      <c r="C9" s="2">
        <v>43465</v>
      </c>
      <c r="D9" t="s">
        <v>203</v>
      </c>
      <c r="E9" s="3" t="s">
        <v>193</v>
      </c>
      <c r="G9" s="3" t="s">
        <v>194</v>
      </c>
      <c r="H9" s="3" t="s">
        <v>195</v>
      </c>
      <c r="I9" s="3" t="s">
        <v>196</v>
      </c>
      <c r="J9" s="11" t="s">
        <v>220</v>
      </c>
      <c r="K9" s="3" t="s">
        <v>197</v>
      </c>
      <c r="N9" s="3" t="s">
        <v>198</v>
      </c>
      <c r="O9" s="3" t="s">
        <v>199</v>
      </c>
      <c r="P9" s="3" t="s">
        <v>200</v>
      </c>
      <c r="Q9" s="4" t="s">
        <v>201</v>
      </c>
      <c r="R9" s="5" t="s">
        <v>202</v>
      </c>
      <c r="S9" t="s">
        <v>102</v>
      </c>
      <c r="T9" s="6">
        <v>31</v>
      </c>
      <c r="W9" t="s">
        <v>127</v>
      </c>
      <c r="X9" s="3" t="s">
        <v>213</v>
      </c>
      <c r="Y9" s="3">
        <v>1</v>
      </c>
      <c r="Z9" s="3" t="s">
        <v>214</v>
      </c>
      <c r="AA9" s="3">
        <v>50</v>
      </c>
      <c r="AB9" s="3" t="s">
        <v>214</v>
      </c>
      <c r="AC9" s="3">
        <v>31</v>
      </c>
      <c r="AD9" t="s">
        <v>185</v>
      </c>
      <c r="AE9" s="3">
        <v>97200</v>
      </c>
      <c r="AF9" s="3" t="s">
        <v>215</v>
      </c>
      <c r="AG9" s="3" t="s">
        <v>216</v>
      </c>
      <c r="AH9" s="4" t="s">
        <v>217</v>
      </c>
      <c r="AK9" s="3" t="s">
        <v>218</v>
      </c>
      <c r="AL9" s="2">
        <v>43501</v>
      </c>
      <c r="AM9" s="2">
        <v>43465</v>
      </c>
    </row>
    <row r="10" spans="1:40" x14ac:dyDescent="0.25">
      <c r="A10">
        <v>2018</v>
      </c>
      <c r="B10" s="2">
        <v>43374</v>
      </c>
      <c r="C10" s="2">
        <v>43465</v>
      </c>
      <c r="D10" t="s">
        <v>204</v>
      </c>
      <c r="E10" s="3" t="s">
        <v>193</v>
      </c>
      <c r="G10" s="3" t="s">
        <v>194</v>
      </c>
      <c r="H10" s="3" t="s">
        <v>195</v>
      </c>
      <c r="I10" s="3" t="s">
        <v>196</v>
      </c>
      <c r="J10" s="11" t="s">
        <v>221</v>
      </c>
      <c r="K10" s="3" t="s">
        <v>197</v>
      </c>
      <c r="N10" s="3" t="s">
        <v>198</v>
      </c>
      <c r="O10" s="3" t="s">
        <v>199</v>
      </c>
      <c r="P10" s="3" t="s">
        <v>200</v>
      </c>
      <c r="Q10" s="4" t="s">
        <v>201</v>
      </c>
      <c r="R10" s="5" t="s">
        <v>202</v>
      </c>
      <c r="S10" t="s">
        <v>102</v>
      </c>
      <c r="T10" s="6">
        <v>31</v>
      </c>
      <c r="W10" t="s">
        <v>127</v>
      </c>
      <c r="X10" s="3" t="s">
        <v>213</v>
      </c>
      <c r="Y10" s="3">
        <v>1</v>
      </c>
      <c r="Z10" s="3" t="s">
        <v>214</v>
      </c>
      <c r="AA10" s="3">
        <v>50</v>
      </c>
      <c r="AB10" s="3" t="s">
        <v>214</v>
      </c>
      <c r="AC10" s="3">
        <v>31</v>
      </c>
      <c r="AD10" t="s">
        <v>185</v>
      </c>
      <c r="AE10" s="3">
        <v>97200</v>
      </c>
      <c r="AF10" s="3" t="s">
        <v>215</v>
      </c>
      <c r="AG10" s="3" t="s">
        <v>216</v>
      </c>
      <c r="AH10" s="4" t="s">
        <v>217</v>
      </c>
      <c r="AK10" s="3" t="s">
        <v>218</v>
      </c>
      <c r="AL10" s="2">
        <v>43501</v>
      </c>
      <c r="AM10" s="2">
        <v>43465</v>
      </c>
    </row>
    <row r="11" spans="1:40" x14ac:dyDescent="0.25">
      <c r="A11">
        <v>2018</v>
      </c>
      <c r="B11" s="2">
        <v>43374</v>
      </c>
      <c r="C11" s="2">
        <v>43465</v>
      </c>
      <c r="D11" t="s">
        <v>205</v>
      </c>
      <c r="E11" s="3" t="s">
        <v>193</v>
      </c>
      <c r="G11" s="3" t="s">
        <v>194</v>
      </c>
      <c r="H11" s="3" t="s">
        <v>195</v>
      </c>
      <c r="I11" s="3" t="s">
        <v>196</v>
      </c>
      <c r="J11" s="11" t="s">
        <v>222</v>
      </c>
      <c r="K11" s="3" t="s">
        <v>197</v>
      </c>
      <c r="N11" s="3" t="s">
        <v>198</v>
      </c>
      <c r="O11" s="3" t="s">
        <v>199</v>
      </c>
      <c r="P11" s="3" t="s">
        <v>200</v>
      </c>
      <c r="Q11" s="4" t="s">
        <v>201</v>
      </c>
      <c r="R11" s="5" t="s">
        <v>202</v>
      </c>
      <c r="S11" t="s">
        <v>102</v>
      </c>
      <c r="T11" s="6">
        <v>31</v>
      </c>
      <c r="W11" t="s">
        <v>127</v>
      </c>
      <c r="X11" s="3" t="s">
        <v>213</v>
      </c>
      <c r="Y11" s="3">
        <v>1</v>
      </c>
      <c r="Z11" s="3" t="s">
        <v>214</v>
      </c>
      <c r="AA11" s="3">
        <v>50</v>
      </c>
      <c r="AB11" s="3" t="s">
        <v>214</v>
      </c>
      <c r="AC11" s="3">
        <v>31</v>
      </c>
      <c r="AD11" t="s">
        <v>185</v>
      </c>
      <c r="AE11" s="3">
        <v>97200</v>
      </c>
      <c r="AF11" s="3" t="s">
        <v>215</v>
      </c>
      <c r="AG11" s="3" t="s">
        <v>216</v>
      </c>
      <c r="AH11" s="4" t="s">
        <v>217</v>
      </c>
      <c r="AK11" s="3" t="s">
        <v>218</v>
      </c>
      <c r="AL11" s="2">
        <v>43501</v>
      </c>
      <c r="AM11" s="2">
        <v>43465</v>
      </c>
    </row>
    <row r="12" spans="1:40" x14ac:dyDescent="0.25">
      <c r="A12">
        <v>2018</v>
      </c>
      <c r="B12" s="2">
        <v>43374</v>
      </c>
      <c r="C12" s="2">
        <v>43465</v>
      </c>
      <c r="D12" t="s">
        <v>206</v>
      </c>
      <c r="E12" s="3" t="s">
        <v>193</v>
      </c>
      <c r="G12" s="3" t="s">
        <v>194</v>
      </c>
      <c r="H12" s="3" t="s">
        <v>195</v>
      </c>
      <c r="I12" s="3" t="s">
        <v>196</v>
      </c>
      <c r="J12" s="10"/>
      <c r="K12" s="3" t="s">
        <v>197</v>
      </c>
      <c r="N12" s="3" t="s">
        <v>198</v>
      </c>
      <c r="O12" s="3" t="s">
        <v>199</v>
      </c>
      <c r="P12" s="3" t="s">
        <v>200</v>
      </c>
      <c r="Q12" s="4" t="s">
        <v>201</v>
      </c>
      <c r="R12" s="5" t="s">
        <v>202</v>
      </c>
      <c r="S12" t="s">
        <v>102</v>
      </c>
      <c r="T12" s="6">
        <v>31</v>
      </c>
      <c r="W12" t="s">
        <v>127</v>
      </c>
      <c r="X12" s="3" t="s">
        <v>213</v>
      </c>
      <c r="Y12" s="3">
        <v>1</v>
      </c>
      <c r="Z12" s="3" t="s">
        <v>214</v>
      </c>
      <c r="AA12" s="3">
        <v>50</v>
      </c>
      <c r="AB12" s="3" t="s">
        <v>214</v>
      </c>
      <c r="AC12" s="3">
        <v>31</v>
      </c>
      <c r="AD12" t="s">
        <v>185</v>
      </c>
      <c r="AE12" s="3">
        <v>97200</v>
      </c>
      <c r="AF12" s="3" t="s">
        <v>215</v>
      </c>
      <c r="AG12" s="3" t="s">
        <v>216</v>
      </c>
      <c r="AH12" s="4" t="s">
        <v>217</v>
      </c>
      <c r="AK12" s="3" t="s">
        <v>218</v>
      </c>
      <c r="AL12" s="2">
        <v>43501</v>
      </c>
      <c r="AM12" s="2">
        <v>43465</v>
      </c>
      <c r="AN12" t="s">
        <v>229</v>
      </c>
    </row>
    <row r="13" spans="1:40" x14ac:dyDescent="0.25">
      <c r="A13">
        <v>2018</v>
      </c>
      <c r="B13" s="2">
        <v>43374</v>
      </c>
      <c r="C13" s="2">
        <v>43465</v>
      </c>
      <c r="D13" t="s">
        <v>207</v>
      </c>
      <c r="E13" s="3" t="s">
        <v>193</v>
      </c>
      <c r="G13" s="3" t="s">
        <v>194</v>
      </c>
      <c r="H13" s="3" t="s">
        <v>195</v>
      </c>
      <c r="I13" s="3" t="s">
        <v>196</v>
      </c>
      <c r="J13" s="11" t="s">
        <v>223</v>
      </c>
      <c r="K13" s="3" t="s">
        <v>197</v>
      </c>
      <c r="N13" s="3" t="s">
        <v>198</v>
      </c>
      <c r="O13" s="3" t="s">
        <v>199</v>
      </c>
      <c r="P13" s="3" t="s">
        <v>200</v>
      </c>
      <c r="Q13" s="4" t="s">
        <v>201</v>
      </c>
      <c r="R13" s="5" t="s">
        <v>202</v>
      </c>
      <c r="S13" t="s">
        <v>102</v>
      </c>
      <c r="T13" s="6">
        <v>31</v>
      </c>
      <c r="W13" t="s">
        <v>127</v>
      </c>
      <c r="X13" s="3" t="s">
        <v>213</v>
      </c>
      <c r="Y13" s="3">
        <v>1</v>
      </c>
      <c r="Z13" s="3" t="s">
        <v>214</v>
      </c>
      <c r="AA13" s="3">
        <v>50</v>
      </c>
      <c r="AB13" s="3" t="s">
        <v>214</v>
      </c>
      <c r="AC13" s="3">
        <v>31</v>
      </c>
      <c r="AD13" t="s">
        <v>185</v>
      </c>
      <c r="AE13" s="3">
        <v>97200</v>
      </c>
      <c r="AF13" s="3" t="s">
        <v>215</v>
      </c>
      <c r="AG13" s="3" t="s">
        <v>216</v>
      </c>
      <c r="AH13" s="4" t="s">
        <v>217</v>
      </c>
      <c r="AK13" s="3" t="s">
        <v>218</v>
      </c>
      <c r="AL13" s="2">
        <v>43501</v>
      </c>
      <c r="AM13" s="2">
        <v>43465</v>
      </c>
    </row>
    <row r="14" spans="1:40" x14ac:dyDescent="0.25">
      <c r="A14">
        <v>2018</v>
      </c>
      <c r="B14" s="2">
        <v>43374</v>
      </c>
      <c r="C14" s="2">
        <v>43465</v>
      </c>
      <c r="D14" t="s">
        <v>208</v>
      </c>
      <c r="E14" s="3" t="s">
        <v>193</v>
      </c>
      <c r="G14" s="3" t="s">
        <v>194</v>
      </c>
      <c r="H14" s="3" t="s">
        <v>195</v>
      </c>
      <c r="I14" s="3" t="s">
        <v>196</v>
      </c>
      <c r="J14" s="11" t="s">
        <v>224</v>
      </c>
      <c r="K14" s="3" t="s">
        <v>197</v>
      </c>
      <c r="N14" s="3" t="s">
        <v>198</v>
      </c>
      <c r="O14" s="3" t="s">
        <v>199</v>
      </c>
      <c r="P14" s="3" t="s">
        <v>200</v>
      </c>
      <c r="Q14" s="4" t="s">
        <v>201</v>
      </c>
      <c r="R14" s="5" t="s">
        <v>202</v>
      </c>
      <c r="S14" t="s">
        <v>102</v>
      </c>
      <c r="T14" s="6">
        <v>31</v>
      </c>
      <c r="W14" t="s">
        <v>127</v>
      </c>
      <c r="X14" s="3" t="s">
        <v>213</v>
      </c>
      <c r="Y14" s="3">
        <v>1</v>
      </c>
      <c r="Z14" s="3" t="s">
        <v>214</v>
      </c>
      <c r="AA14" s="3">
        <v>50</v>
      </c>
      <c r="AB14" s="3" t="s">
        <v>214</v>
      </c>
      <c r="AC14" s="3">
        <v>31</v>
      </c>
      <c r="AD14" t="s">
        <v>185</v>
      </c>
      <c r="AE14" s="3">
        <v>97200</v>
      </c>
      <c r="AF14" s="3" t="s">
        <v>215</v>
      </c>
      <c r="AG14" s="3" t="s">
        <v>216</v>
      </c>
      <c r="AH14" s="4" t="s">
        <v>217</v>
      </c>
      <c r="AK14" s="3" t="s">
        <v>218</v>
      </c>
      <c r="AL14" s="2">
        <v>43501</v>
      </c>
      <c r="AM14" s="2">
        <v>43465</v>
      </c>
    </row>
    <row r="15" spans="1:40" x14ac:dyDescent="0.25">
      <c r="A15">
        <v>2018</v>
      </c>
      <c r="B15" s="2">
        <v>43374</v>
      </c>
      <c r="C15" s="2">
        <v>43465</v>
      </c>
      <c r="D15" t="s">
        <v>209</v>
      </c>
      <c r="E15" s="3" t="s">
        <v>193</v>
      </c>
      <c r="G15" s="3" t="s">
        <v>194</v>
      </c>
      <c r="H15" s="3" t="s">
        <v>195</v>
      </c>
      <c r="I15" s="3" t="s">
        <v>196</v>
      </c>
      <c r="J15" s="11" t="s">
        <v>225</v>
      </c>
      <c r="K15" s="3" t="s">
        <v>197</v>
      </c>
      <c r="N15" s="3" t="s">
        <v>198</v>
      </c>
      <c r="O15" s="3" t="s">
        <v>199</v>
      </c>
      <c r="P15" s="3" t="s">
        <v>200</v>
      </c>
      <c r="Q15" s="4" t="s">
        <v>201</v>
      </c>
      <c r="R15" s="5" t="s">
        <v>202</v>
      </c>
      <c r="S15" t="s">
        <v>102</v>
      </c>
      <c r="T15" s="6">
        <v>31</v>
      </c>
      <c r="W15" t="s">
        <v>127</v>
      </c>
      <c r="X15" s="3" t="s">
        <v>213</v>
      </c>
      <c r="Y15" s="3">
        <v>1</v>
      </c>
      <c r="Z15" s="3" t="s">
        <v>214</v>
      </c>
      <c r="AA15" s="3">
        <v>50</v>
      </c>
      <c r="AB15" s="3" t="s">
        <v>214</v>
      </c>
      <c r="AC15" s="3">
        <v>31</v>
      </c>
      <c r="AD15" t="s">
        <v>185</v>
      </c>
      <c r="AE15" s="3">
        <v>97200</v>
      </c>
      <c r="AF15" s="3" t="s">
        <v>215</v>
      </c>
      <c r="AG15" s="3" t="s">
        <v>216</v>
      </c>
      <c r="AH15" s="4" t="s">
        <v>217</v>
      </c>
      <c r="AK15" s="3" t="s">
        <v>218</v>
      </c>
      <c r="AL15" s="2">
        <v>43501</v>
      </c>
      <c r="AM15" s="2">
        <v>43465</v>
      </c>
    </row>
    <row r="16" spans="1:40" x14ac:dyDescent="0.25">
      <c r="A16">
        <v>2018</v>
      </c>
      <c r="B16" s="2">
        <v>43374</v>
      </c>
      <c r="C16" s="2">
        <v>43465</v>
      </c>
      <c r="D16" t="s">
        <v>210</v>
      </c>
      <c r="E16" s="3" t="s">
        <v>193</v>
      </c>
      <c r="G16" s="3" t="s">
        <v>194</v>
      </c>
      <c r="H16" s="3" t="s">
        <v>195</v>
      </c>
      <c r="I16" s="3" t="s">
        <v>196</v>
      </c>
      <c r="J16" s="11" t="s">
        <v>226</v>
      </c>
      <c r="K16" s="3" t="s">
        <v>197</v>
      </c>
      <c r="N16" s="3" t="s">
        <v>198</v>
      </c>
      <c r="O16" s="3" t="s">
        <v>199</v>
      </c>
      <c r="P16" s="3" t="s">
        <v>200</v>
      </c>
      <c r="Q16" s="4" t="s">
        <v>201</v>
      </c>
      <c r="R16" s="5" t="s">
        <v>202</v>
      </c>
      <c r="S16" t="s">
        <v>102</v>
      </c>
      <c r="T16" s="6">
        <v>31</v>
      </c>
      <c r="W16" t="s">
        <v>127</v>
      </c>
      <c r="X16" s="3" t="s">
        <v>213</v>
      </c>
      <c r="Y16" s="3">
        <v>1</v>
      </c>
      <c r="Z16" s="3" t="s">
        <v>214</v>
      </c>
      <c r="AA16" s="3">
        <v>50</v>
      </c>
      <c r="AB16" s="3" t="s">
        <v>214</v>
      </c>
      <c r="AC16" s="3">
        <v>31</v>
      </c>
      <c r="AD16" t="s">
        <v>185</v>
      </c>
      <c r="AE16" s="3">
        <v>97200</v>
      </c>
      <c r="AF16" s="3" t="s">
        <v>215</v>
      </c>
      <c r="AG16" s="3" t="s">
        <v>216</v>
      </c>
      <c r="AH16" s="4" t="s">
        <v>217</v>
      </c>
      <c r="AK16" s="3" t="s">
        <v>218</v>
      </c>
      <c r="AL16" s="2">
        <v>43501</v>
      </c>
      <c r="AM16" s="2">
        <v>43465</v>
      </c>
    </row>
    <row r="17" spans="1:39" x14ac:dyDescent="0.25">
      <c r="A17">
        <v>2018</v>
      </c>
      <c r="B17" s="2">
        <v>43374</v>
      </c>
      <c r="C17" s="2">
        <v>43465</v>
      </c>
      <c r="D17" t="s">
        <v>211</v>
      </c>
      <c r="E17" s="3" t="s">
        <v>193</v>
      </c>
      <c r="G17" s="3" t="s">
        <v>194</v>
      </c>
      <c r="H17" s="3" t="s">
        <v>195</v>
      </c>
      <c r="I17" s="3" t="s">
        <v>196</v>
      </c>
      <c r="J17" s="11" t="s">
        <v>227</v>
      </c>
      <c r="K17" s="3" t="s">
        <v>197</v>
      </c>
      <c r="N17" s="3" t="s">
        <v>198</v>
      </c>
      <c r="O17" s="3" t="s">
        <v>199</v>
      </c>
      <c r="P17" s="3" t="s">
        <v>200</v>
      </c>
      <c r="Q17" s="4" t="s">
        <v>201</v>
      </c>
      <c r="R17" s="5" t="s">
        <v>202</v>
      </c>
      <c r="S17" t="s">
        <v>102</v>
      </c>
      <c r="T17" s="6">
        <v>31</v>
      </c>
      <c r="W17" t="s">
        <v>127</v>
      </c>
      <c r="X17" s="3" t="s">
        <v>213</v>
      </c>
      <c r="Y17" s="3">
        <v>1</v>
      </c>
      <c r="Z17" s="3" t="s">
        <v>214</v>
      </c>
      <c r="AA17" s="3">
        <v>50</v>
      </c>
      <c r="AB17" s="3" t="s">
        <v>214</v>
      </c>
      <c r="AC17" s="3">
        <v>31</v>
      </c>
      <c r="AD17" t="s">
        <v>185</v>
      </c>
      <c r="AE17" s="3">
        <v>97200</v>
      </c>
      <c r="AF17" s="3" t="s">
        <v>215</v>
      </c>
      <c r="AG17" s="3" t="s">
        <v>216</v>
      </c>
      <c r="AH17" s="4" t="s">
        <v>217</v>
      </c>
      <c r="AK17" s="3" t="s">
        <v>218</v>
      </c>
      <c r="AL17" s="2">
        <v>43501</v>
      </c>
      <c r="AM17" s="2">
        <v>43465</v>
      </c>
    </row>
    <row r="18" spans="1:39" x14ac:dyDescent="0.25">
      <c r="A18">
        <v>2018</v>
      </c>
      <c r="B18" s="2">
        <v>43374</v>
      </c>
      <c r="C18" s="2">
        <v>43465</v>
      </c>
      <c r="D18" t="s">
        <v>212</v>
      </c>
      <c r="E18" s="3" t="s">
        <v>193</v>
      </c>
      <c r="G18" s="3" t="s">
        <v>194</v>
      </c>
      <c r="H18" s="3" t="s">
        <v>195</v>
      </c>
      <c r="I18" s="3" t="s">
        <v>196</v>
      </c>
      <c r="J18" s="11" t="s">
        <v>228</v>
      </c>
      <c r="K18" s="3" t="s">
        <v>197</v>
      </c>
      <c r="N18" s="3" t="s">
        <v>198</v>
      </c>
      <c r="O18" s="3" t="s">
        <v>199</v>
      </c>
      <c r="P18" s="3" t="s">
        <v>200</v>
      </c>
      <c r="Q18" s="4" t="s">
        <v>201</v>
      </c>
      <c r="R18" s="5" t="s">
        <v>202</v>
      </c>
      <c r="S18" t="s">
        <v>102</v>
      </c>
      <c r="T18" s="6">
        <v>31</v>
      </c>
      <c r="W18" t="s">
        <v>127</v>
      </c>
      <c r="X18" s="3" t="s">
        <v>213</v>
      </c>
      <c r="Y18" s="3">
        <v>1</v>
      </c>
      <c r="Z18" s="3" t="s">
        <v>214</v>
      </c>
      <c r="AA18" s="3">
        <v>50</v>
      </c>
      <c r="AB18" s="3" t="s">
        <v>214</v>
      </c>
      <c r="AC18" s="3">
        <v>31</v>
      </c>
      <c r="AD18" t="s">
        <v>185</v>
      </c>
      <c r="AE18" s="3">
        <v>97200</v>
      </c>
      <c r="AF18" s="3" t="s">
        <v>215</v>
      </c>
      <c r="AG18" s="3" t="s">
        <v>216</v>
      </c>
      <c r="AH18" s="4" t="s">
        <v>217</v>
      </c>
      <c r="AK18" s="3" t="s">
        <v>218</v>
      </c>
      <c r="AL18" s="2">
        <v>43501</v>
      </c>
      <c r="AM18" s="2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8" r:id="rId2" display="mbzapata@correo.uady.mx"/>
    <hyperlink ref="AH8" r:id="rId3"/>
    <hyperlink ref="AH9:AH18" r:id="rId4" display="http://educontinuafca.strikingly.com/"/>
    <hyperlink ref="J8" r:id="rId5"/>
    <hyperlink ref="J9" r:id="rId6"/>
    <hyperlink ref="J10" r:id="rId7"/>
    <hyperlink ref="J11" r:id="rId8"/>
    <hyperlink ref="J13" r:id="rId9"/>
    <hyperlink ref="J14" r:id="rId10"/>
    <hyperlink ref="J15" r:id="rId11"/>
    <hyperlink ref="J16" r:id="rId12"/>
    <hyperlink ref="J17" r:id="rId13"/>
    <hyperlink ref="J18" r:id="rId14"/>
  </hyperlinks>
  <pageMargins left="0.7" right="0.7" top="0.75" bottom="0.75" header="0.3" footer="0.3"/>
  <pageSetup orientation="portrait" horizontalDpi="4294967295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C5B586-313D-4125-8B97-ADEE06504B14}"/>
</file>

<file path=customXml/itemProps2.xml><?xml version="1.0" encoding="utf-8"?>
<ds:datastoreItem xmlns:ds="http://schemas.openxmlformats.org/officeDocument/2006/customXml" ds:itemID="{19800DE4-71DF-4B74-BA04-2BF7395970D7}"/>
</file>

<file path=customXml/itemProps3.xml><?xml version="1.0" encoding="utf-8"?>
<ds:datastoreItem xmlns:ds="http://schemas.openxmlformats.org/officeDocument/2006/customXml" ds:itemID="{AF922AC9-2558-4D33-9BE8-CB9727126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2019-02-05T15:35:32Z</dcterms:created>
  <dcterms:modified xsi:type="dcterms:W3CDTF">2019-02-05T15:54:21Z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