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<sst xmlns="http://schemas.openxmlformats.org/spreadsheetml/2006/main" count="356" uniqueCount="144">
  <si>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</si>
  <si>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</si>
  <si>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</si>
  <si>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</si>
  <si>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</si>
  <si>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</si>
  <si>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</si>
  <si>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</si>
  <si>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</si>
  <si>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</si>
  <si>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</si>
  <si>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</si>
  <si>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</si>
  <si>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</si>
  <si>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</si>
  <si>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</si>
  <si>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</si>
  <si>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</si>
  <si>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</si>
  <si>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</si>
  <si>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</si>
  <si>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</si>
  <si>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</si>
  <si>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</si>
  <si>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</si>
  <si>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</si>
  <si>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</si>
  <si>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</si>
  <si>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</si>
  <si>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</si>
  <si>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</si>
  <si>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</si>
  <si>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</si>
  <si>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</si>
  <si>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</si>
  <si>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</si>
  <si>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</si>
  <si>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</si>
  <si>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</si>
  <si>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</si>
  <si>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</si>
  <si>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</si>
  <si>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</si>
  <si>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</si>
  <si>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</si>
  <si>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</si>
  <si>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</si>
  <si>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</si>
  <si>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</si>
  <si>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</si>
  <si>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</si>
  <si>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</si>
  <si>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</si>
  <si>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</si>
  <si>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</si>
  <si>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</si>
  <si>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</si>
  <si>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</si>
  <si>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</si>
  <si>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</si>
  <si>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</si>
  <si>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</si>
  <si>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</si>
  <si>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</si>
  <si>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</si>
  <si>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</si>
  <si>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</si>
  <si>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</si>
  <si>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</si>
  <si>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</si>
  <si>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</si>
  <si>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</si>
  <si>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</si>
  <si>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</si>
  <si>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</si>
  <si>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</si>
  <si>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</si>
  <si>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</si>
  <si>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</si>
  <si>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</si>
  <si>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</si>
  <si>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</si>
  <si>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</si>
  <si>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</si>
  <si>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</si>
  <si>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</si>
  <si>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</si>
  <si>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</si>
  <si>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</si>
  <si>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</si>
  <si>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</si>
  <si>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</si>
  <si>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</si>
  <si>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</si>
  <si>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</si>
  <si>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</si>
  <si>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</si>
  <si>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</si>
  <si>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</si>
  <si>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</si>
  <si>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</si>
  <si>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</si>
  <si>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</si>
  <si>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</si>
  <si>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</si>
  <si>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</si>
  <si>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</si>
  <si>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</si>
  <si>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</si>
  <si>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</si>
  <si>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</si>
  <si>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</si>
  <si>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</si>
  <si>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</si>
  <si>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Unico</t>
  </si>
  <si>
    <t>https://intranet.matematicas.uady.mx/cams/2-uncategorised/8-2015</t>
  </si>
  <si>
    <t>Gastos de orden social y cultural 3820</t>
  </si>
  <si>
    <t>Pool</t>
  </si>
  <si>
    <t>Juan</t>
  </si>
  <si>
    <t>Quijano</t>
  </si>
  <si>
    <t>Manrrique</t>
  </si>
  <si>
    <t>Caceres</t>
  </si>
  <si>
    <t>Karen Ivón</t>
  </si>
  <si>
    <t xml:space="preserve">Andy </t>
  </si>
  <si>
    <t>Caamal</t>
  </si>
  <si>
    <t>Ileana</t>
  </si>
  <si>
    <t>Yulisa Guadalupe</t>
  </si>
  <si>
    <t>Uc</t>
  </si>
  <si>
    <t>Hercila</t>
  </si>
  <si>
    <t>Diana</t>
  </si>
  <si>
    <t>Juan Pablo</t>
  </si>
  <si>
    <t>Ayala</t>
  </si>
  <si>
    <t>Manrique</t>
  </si>
  <si>
    <t>01/01/2017 a 31/03/2017</t>
  </si>
  <si>
    <t>Facultad de Matemáticas</t>
  </si>
  <si>
    <t>Política 6: Para la Administración de Egresos de la Universidad Autónoma de Yucatán</t>
  </si>
  <si>
    <t>Moisés</t>
  </si>
  <si>
    <t>Canché</t>
  </si>
  <si>
    <t>Jiménez</t>
  </si>
  <si>
    <t>Collí</t>
  </si>
  <si>
    <t xml:space="preserve">Avilés </t>
  </si>
  <si>
    <t>Chávez</t>
  </si>
  <si>
    <t>Mensual</t>
  </si>
  <si>
    <t>Ayudas sociales a personas 4410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</si>
</sst>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dd\-mm\-yy;@"/>
    <numFmt numFmtId="178" formatCode="dd/mm/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.matematicas.uady.mx/cams/2-uncategorised/8-2015" TargetMode="External" /><Relationship Id="rId2" Type="http://schemas.openxmlformats.org/officeDocument/2006/relationships/hyperlink" Target="https://intranet.matematicas.uady.mx/cams/2-uncategorised/8-2015" TargetMode="External" /><Relationship Id="rId3" Type="http://schemas.openxmlformats.org/officeDocument/2006/relationships/hyperlink" Target="https://intranet.matematicas.uady.mx/cams/2-uncategorised/8-2015" TargetMode="External" /><Relationship Id="rId4" Type="http://schemas.openxmlformats.org/officeDocument/2006/relationships/hyperlink" Target="https://intranet.matematicas.uady.mx/cams/2-uncategorised/8-2015" TargetMode="External" /><Relationship Id="rId5" Type="http://schemas.openxmlformats.org/officeDocument/2006/relationships/hyperlink" Target="https://intranet.matematicas.uady.mx/cams/2-uncategorised/8-2015" TargetMode="External" /><Relationship Id="rId6" Type="http://schemas.openxmlformats.org/officeDocument/2006/relationships/hyperlink" Target="https://intranet.matematicas.uady.mx/cams/2-uncategorised/8-2015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L7">
      <selection activeCell="O8" sqref="O8:O27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16" t="s">
        <v>84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3" ht="12.75">
      <c r="A8">
        <v>2017</v>
      </c>
      <c r="B8" s="13" t="s">
        <v>133</v>
      </c>
      <c r="C8" t="s">
        <v>0</v>
      </c>
      <c r="D8" s="8">
        <v>42765</v>
      </c>
      <c r="E8" s="5" t="s">
        <v>115</v>
      </c>
      <c r="F8">
        <v>1</v>
      </c>
      <c r="G8" t="s">
        <v>134</v>
      </c>
      <c r="H8" t="s">
        <v>135</v>
      </c>
      <c r="I8" t="s">
        <v>8</v>
      </c>
      <c r="K8" t="s">
        <v>118</v>
      </c>
      <c r="L8" t="s">
        <v>119</v>
      </c>
      <c r="M8" t="s">
        <v>120</v>
      </c>
      <c r="O8" s="6">
        <v>1936</v>
      </c>
      <c r="P8" s="6">
        <v>1936</v>
      </c>
      <c r="Q8" t="s">
        <v>114</v>
      </c>
      <c r="R8" s="8">
        <v>42766</v>
      </c>
      <c r="S8" s="5" t="s">
        <v>115</v>
      </c>
      <c r="T8" s="14">
        <v>42829</v>
      </c>
      <c r="U8" t="s">
        <v>134</v>
      </c>
      <c r="V8">
        <v>2017</v>
      </c>
      <c r="W8" s="4">
        <v>42825</v>
      </c>
    </row>
    <row r="9" spans="1:23" ht="12.75">
      <c r="A9">
        <v>2017</v>
      </c>
      <c r="B9" s="13" t="s">
        <v>133</v>
      </c>
      <c r="C9" t="s">
        <v>0</v>
      </c>
      <c r="D9" s="8">
        <v>42776</v>
      </c>
      <c r="E9" s="5" t="s">
        <v>115</v>
      </c>
      <c r="F9">
        <v>2</v>
      </c>
      <c r="G9" t="s">
        <v>134</v>
      </c>
      <c r="H9" t="s">
        <v>135</v>
      </c>
      <c r="I9" t="s">
        <v>8</v>
      </c>
      <c r="K9" t="s">
        <v>136</v>
      </c>
      <c r="L9" t="s">
        <v>131</v>
      </c>
      <c r="M9" t="s">
        <v>121</v>
      </c>
      <c r="O9" s="6">
        <v>1840</v>
      </c>
      <c r="P9" s="6">
        <v>1840</v>
      </c>
      <c r="Q9" t="s">
        <v>114</v>
      </c>
      <c r="R9" s="8">
        <v>42776</v>
      </c>
      <c r="S9" s="5" t="s">
        <v>115</v>
      </c>
      <c r="T9" s="14">
        <v>42829</v>
      </c>
      <c r="U9" t="s">
        <v>134</v>
      </c>
      <c r="V9">
        <v>2017</v>
      </c>
      <c r="W9" s="4">
        <v>42825</v>
      </c>
    </row>
    <row r="10" spans="1:23" ht="12.75">
      <c r="A10">
        <v>2017</v>
      </c>
      <c r="B10" s="13" t="s">
        <v>133</v>
      </c>
      <c r="C10" t="s">
        <v>0</v>
      </c>
      <c r="D10" s="8">
        <v>42776</v>
      </c>
      <c r="E10" s="5" t="s">
        <v>115</v>
      </c>
      <c r="F10">
        <v>3</v>
      </c>
      <c r="G10" t="s">
        <v>134</v>
      </c>
      <c r="H10" t="s">
        <v>135</v>
      </c>
      <c r="I10" t="s">
        <v>8</v>
      </c>
      <c r="K10" s="7" t="s">
        <v>122</v>
      </c>
      <c r="L10" s="13" t="s">
        <v>140</v>
      </c>
      <c r="M10" s="13" t="s">
        <v>137</v>
      </c>
      <c r="O10" s="6">
        <v>1840</v>
      </c>
      <c r="P10" s="6">
        <v>1840</v>
      </c>
      <c r="Q10" t="s">
        <v>114</v>
      </c>
      <c r="R10" s="8">
        <v>42776</v>
      </c>
      <c r="S10" s="5" t="s">
        <v>115</v>
      </c>
      <c r="T10" s="14">
        <v>42829</v>
      </c>
      <c r="U10" t="s">
        <v>134</v>
      </c>
      <c r="V10">
        <v>2017</v>
      </c>
      <c r="W10" s="4">
        <v>42825</v>
      </c>
    </row>
    <row r="11" spans="1:23" ht="12.75">
      <c r="A11">
        <v>2017</v>
      </c>
      <c r="B11" s="13" t="s">
        <v>133</v>
      </c>
      <c r="C11" t="s">
        <v>0</v>
      </c>
      <c r="D11" s="8">
        <v>42776</v>
      </c>
      <c r="E11" s="5"/>
      <c r="F11">
        <v>4</v>
      </c>
      <c r="G11" t="s">
        <v>134</v>
      </c>
      <c r="H11" t="s">
        <v>135</v>
      </c>
      <c r="I11" t="s">
        <v>8</v>
      </c>
      <c r="K11" s="15" t="s">
        <v>123</v>
      </c>
      <c r="L11" s="15" t="s">
        <v>124</v>
      </c>
      <c r="M11" s="15" t="s">
        <v>137</v>
      </c>
      <c r="O11" s="10">
        <v>1425</v>
      </c>
      <c r="P11" s="10">
        <v>1425</v>
      </c>
      <c r="Q11" t="s">
        <v>142</v>
      </c>
      <c r="R11" s="8">
        <v>42776</v>
      </c>
      <c r="S11" s="5"/>
      <c r="T11" s="14">
        <v>42829</v>
      </c>
      <c r="U11" t="s">
        <v>134</v>
      </c>
      <c r="V11">
        <v>2017</v>
      </c>
      <c r="W11" s="4">
        <v>42825</v>
      </c>
    </row>
    <row r="12" spans="1:23" ht="12.75">
      <c r="A12">
        <v>2017</v>
      </c>
      <c r="B12" s="13" t="s">
        <v>133</v>
      </c>
      <c r="C12" t="s">
        <v>0</v>
      </c>
      <c r="D12" s="8">
        <v>42776</v>
      </c>
      <c r="E12" s="5"/>
      <c r="F12">
        <v>5</v>
      </c>
      <c r="G12" t="s">
        <v>134</v>
      </c>
      <c r="H12" t="s">
        <v>135</v>
      </c>
      <c r="I12" t="s">
        <v>8</v>
      </c>
      <c r="K12" s="15" t="s">
        <v>125</v>
      </c>
      <c r="L12" s="15" t="s">
        <v>138</v>
      </c>
      <c r="M12" s="15" t="s">
        <v>141</v>
      </c>
      <c r="O12" s="10">
        <v>925</v>
      </c>
      <c r="P12" s="10">
        <v>925</v>
      </c>
      <c r="Q12" t="s">
        <v>142</v>
      </c>
      <c r="R12" s="8">
        <v>42776</v>
      </c>
      <c r="S12" s="5"/>
      <c r="T12" s="14">
        <v>42829</v>
      </c>
      <c r="U12" t="s">
        <v>134</v>
      </c>
      <c r="V12">
        <v>2017</v>
      </c>
      <c r="W12" s="4">
        <v>42825</v>
      </c>
    </row>
    <row r="13" spans="1:23" ht="12.75">
      <c r="A13">
        <v>2017</v>
      </c>
      <c r="B13" s="13" t="s">
        <v>133</v>
      </c>
      <c r="C13" t="s">
        <v>0</v>
      </c>
      <c r="D13" s="8">
        <v>42776</v>
      </c>
      <c r="E13" s="5"/>
      <c r="F13">
        <v>6</v>
      </c>
      <c r="G13" t="s">
        <v>134</v>
      </c>
      <c r="H13" t="s">
        <v>135</v>
      </c>
      <c r="I13" t="s">
        <v>8</v>
      </c>
      <c r="K13" s="15" t="s">
        <v>126</v>
      </c>
      <c r="L13" s="15" t="s">
        <v>127</v>
      </c>
      <c r="M13" s="15" t="s">
        <v>128</v>
      </c>
      <c r="O13" s="10">
        <v>925</v>
      </c>
      <c r="P13" s="10">
        <v>925</v>
      </c>
      <c r="Q13" t="s">
        <v>142</v>
      </c>
      <c r="R13" s="8">
        <v>42776</v>
      </c>
      <c r="S13" s="5"/>
      <c r="T13" s="14">
        <v>42829</v>
      </c>
      <c r="U13" t="s">
        <v>134</v>
      </c>
      <c r="V13">
        <v>2017</v>
      </c>
      <c r="W13" s="4">
        <v>42825</v>
      </c>
    </row>
    <row r="14" spans="1:23" ht="12.75">
      <c r="A14">
        <v>2017</v>
      </c>
      <c r="B14" s="13" t="s">
        <v>133</v>
      </c>
      <c r="C14" t="s">
        <v>0</v>
      </c>
      <c r="D14" s="11">
        <v>42781</v>
      </c>
      <c r="E14" s="5"/>
      <c r="F14">
        <v>7</v>
      </c>
      <c r="G14" t="s">
        <v>134</v>
      </c>
      <c r="H14" t="s">
        <v>135</v>
      </c>
      <c r="I14" t="s">
        <v>8</v>
      </c>
      <c r="K14" s="15" t="s">
        <v>129</v>
      </c>
      <c r="L14" s="15" t="s">
        <v>139</v>
      </c>
      <c r="M14" s="15" t="s">
        <v>117</v>
      </c>
      <c r="O14" s="10">
        <v>2200</v>
      </c>
      <c r="P14" s="10">
        <v>2200</v>
      </c>
      <c r="Q14" t="s">
        <v>142</v>
      </c>
      <c r="R14" s="4">
        <v>42781</v>
      </c>
      <c r="S14" s="5"/>
      <c r="T14" s="14">
        <v>42829</v>
      </c>
      <c r="U14" t="s">
        <v>134</v>
      </c>
      <c r="V14">
        <v>2017</v>
      </c>
      <c r="W14" s="4">
        <v>42825</v>
      </c>
    </row>
    <row r="15" spans="1:23" ht="12.75">
      <c r="A15">
        <v>2017</v>
      </c>
      <c r="B15" s="13" t="s">
        <v>133</v>
      </c>
      <c r="C15" t="s">
        <v>0</v>
      </c>
      <c r="D15" s="4">
        <v>42789</v>
      </c>
      <c r="E15" s="5"/>
      <c r="F15">
        <v>8</v>
      </c>
      <c r="G15" t="s">
        <v>134</v>
      </c>
      <c r="H15" t="s">
        <v>135</v>
      </c>
      <c r="I15" t="s">
        <v>8</v>
      </c>
      <c r="K15" s="15" t="s">
        <v>130</v>
      </c>
      <c r="L15" s="15" t="s">
        <v>119</v>
      </c>
      <c r="M15" s="15" t="s">
        <v>120</v>
      </c>
      <c r="O15" s="10">
        <v>2182</v>
      </c>
      <c r="P15" s="10">
        <v>2182</v>
      </c>
      <c r="Q15" t="s">
        <v>142</v>
      </c>
      <c r="R15" s="4">
        <v>42794</v>
      </c>
      <c r="S15" s="5"/>
      <c r="T15" s="14">
        <v>42829</v>
      </c>
      <c r="U15" t="s">
        <v>134</v>
      </c>
      <c r="V15">
        <v>2017</v>
      </c>
      <c r="W15" s="4">
        <v>42825</v>
      </c>
    </row>
    <row r="16" spans="1:23" ht="12.75">
      <c r="A16">
        <v>2017</v>
      </c>
      <c r="B16" s="13" t="s">
        <v>133</v>
      </c>
      <c r="C16" t="s">
        <v>0</v>
      </c>
      <c r="D16" s="4">
        <v>42789</v>
      </c>
      <c r="E16" s="5"/>
      <c r="F16">
        <v>9</v>
      </c>
      <c r="G16" t="s">
        <v>134</v>
      </c>
      <c r="H16" t="s">
        <v>135</v>
      </c>
      <c r="I16" t="s">
        <v>8</v>
      </c>
      <c r="K16" s="15" t="s">
        <v>136</v>
      </c>
      <c r="L16" s="15" t="s">
        <v>131</v>
      </c>
      <c r="M16" s="15" t="s">
        <v>121</v>
      </c>
      <c r="O16" s="10">
        <v>1840</v>
      </c>
      <c r="P16" s="10">
        <v>1840</v>
      </c>
      <c r="Q16" t="s">
        <v>142</v>
      </c>
      <c r="R16" s="4">
        <v>42790</v>
      </c>
      <c r="S16" s="5"/>
      <c r="T16" s="14">
        <v>42829</v>
      </c>
      <c r="U16" t="s">
        <v>134</v>
      </c>
      <c r="V16">
        <v>2017</v>
      </c>
      <c r="W16" s="4">
        <v>42825</v>
      </c>
    </row>
    <row r="17" spans="1:23" ht="12.75">
      <c r="A17">
        <v>2017</v>
      </c>
      <c r="B17" s="13" t="s">
        <v>133</v>
      </c>
      <c r="C17" t="s">
        <v>0</v>
      </c>
      <c r="D17" s="4">
        <v>42789</v>
      </c>
      <c r="E17" s="5"/>
      <c r="F17">
        <v>10</v>
      </c>
      <c r="G17" t="s">
        <v>134</v>
      </c>
      <c r="H17" t="s">
        <v>135</v>
      </c>
      <c r="I17" t="s">
        <v>8</v>
      </c>
      <c r="K17" s="15" t="s">
        <v>122</v>
      </c>
      <c r="L17" s="15" t="s">
        <v>140</v>
      </c>
      <c r="M17" s="15" t="s">
        <v>137</v>
      </c>
      <c r="O17" s="10">
        <v>1840</v>
      </c>
      <c r="P17" s="10">
        <v>1840</v>
      </c>
      <c r="Q17" t="s">
        <v>142</v>
      </c>
      <c r="R17" s="4">
        <v>42790</v>
      </c>
      <c r="S17" s="5"/>
      <c r="T17" s="14">
        <v>42829</v>
      </c>
      <c r="U17" t="s">
        <v>134</v>
      </c>
      <c r="V17">
        <v>2017</v>
      </c>
      <c r="W17" s="4">
        <v>42825</v>
      </c>
    </row>
    <row r="18" spans="1:23" ht="12.75">
      <c r="A18">
        <v>2017</v>
      </c>
      <c r="B18" s="13" t="s">
        <v>133</v>
      </c>
      <c r="C18" t="s">
        <v>0</v>
      </c>
      <c r="D18" s="4">
        <v>42789</v>
      </c>
      <c r="E18" s="5"/>
      <c r="F18">
        <v>11</v>
      </c>
      <c r="G18" t="s">
        <v>134</v>
      </c>
      <c r="H18" t="s">
        <v>135</v>
      </c>
      <c r="I18" t="s">
        <v>8</v>
      </c>
      <c r="K18" s="15" t="s">
        <v>123</v>
      </c>
      <c r="L18" s="15" t="s">
        <v>124</v>
      </c>
      <c r="M18" s="15" t="s">
        <v>137</v>
      </c>
      <c r="O18" s="10">
        <v>1425</v>
      </c>
      <c r="P18" s="10">
        <v>1425</v>
      </c>
      <c r="Q18" t="s">
        <v>142</v>
      </c>
      <c r="R18" s="4">
        <v>42790</v>
      </c>
      <c r="S18" s="5"/>
      <c r="T18" s="14">
        <v>42829</v>
      </c>
      <c r="U18" t="s">
        <v>134</v>
      </c>
      <c r="V18">
        <v>2017</v>
      </c>
      <c r="W18" s="4">
        <v>42825</v>
      </c>
    </row>
    <row r="19" spans="1:23" ht="12.75">
      <c r="A19">
        <v>2017</v>
      </c>
      <c r="B19" s="13" t="s">
        <v>133</v>
      </c>
      <c r="C19" t="s">
        <v>0</v>
      </c>
      <c r="D19" s="4">
        <v>42789</v>
      </c>
      <c r="E19" s="5"/>
      <c r="F19">
        <v>12</v>
      </c>
      <c r="G19" t="s">
        <v>134</v>
      </c>
      <c r="H19" t="s">
        <v>135</v>
      </c>
      <c r="I19" t="s">
        <v>8</v>
      </c>
      <c r="K19" s="15" t="s">
        <v>125</v>
      </c>
      <c r="L19" s="15" t="s">
        <v>138</v>
      </c>
      <c r="M19" s="15" t="s">
        <v>141</v>
      </c>
      <c r="O19" s="10">
        <v>925</v>
      </c>
      <c r="P19" s="10">
        <v>925</v>
      </c>
      <c r="Q19" t="s">
        <v>142</v>
      </c>
      <c r="R19" s="4">
        <v>42790</v>
      </c>
      <c r="S19" s="5"/>
      <c r="T19" s="14">
        <v>42829</v>
      </c>
      <c r="U19" t="s">
        <v>134</v>
      </c>
      <c r="V19">
        <v>2017</v>
      </c>
      <c r="W19" s="4">
        <v>42825</v>
      </c>
    </row>
    <row r="20" spans="1:23" ht="12.75">
      <c r="A20">
        <v>2017</v>
      </c>
      <c r="B20" s="13" t="s">
        <v>133</v>
      </c>
      <c r="C20" t="s">
        <v>0</v>
      </c>
      <c r="D20" s="4">
        <v>42789</v>
      </c>
      <c r="E20" s="5"/>
      <c r="F20">
        <v>13</v>
      </c>
      <c r="G20" t="s">
        <v>134</v>
      </c>
      <c r="H20" t="s">
        <v>135</v>
      </c>
      <c r="I20" t="s">
        <v>8</v>
      </c>
      <c r="K20" s="15" t="s">
        <v>126</v>
      </c>
      <c r="L20" s="15" t="s">
        <v>127</v>
      </c>
      <c r="M20" s="15" t="s">
        <v>128</v>
      </c>
      <c r="O20" s="10">
        <v>925</v>
      </c>
      <c r="P20" s="10">
        <v>925</v>
      </c>
      <c r="Q20" t="s">
        <v>142</v>
      </c>
      <c r="R20" s="4">
        <v>42790</v>
      </c>
      <c r="S20" s="5"/>
      <c r="T20" s="14">
        <v>42829</v>
      </c>
      <c r="U20" t="s">
        <v>134</v>
      </c>
      <c r="V20">
        <v>2017</v>
      </c>
      <c r="W20" s="4">
        <v>42825</v>
      </c>
    </row>
    <row r="21" spans="1:23" ht="12.75">
      <c r="A21">
        <v>2017</v>
      </c>
      <c r="B21" s="13" t="s">
        <v>133</v>
      </c>
      <c r="C21" t="s">
        <v>0</v>
      </c>
      <c r="D21" s="4">
        <v>42804</v>
      </c>
      <c r="E21" s="5"/>
      <c r="F21">
        <v>14</v>
      </c>
      <c r="G21" t="s">
        <v>134</v>
      </c>
      <c r="H21" t="s">
        <v>135</v>
      </c>
      <c r="I21" t="s">
        <v>8</v>
      </c>
      <c r="K21" s="15" t="s">
        <v>129</v>
      </c>
      <c r="L21" s="15" t="s">
        <v>139</v>
      </c>
      <c r="M21" s="15" t="s">
        <v>117</v>
      </c>
      <c r="O21" s="10">
        <v>2200</v>
      </c>
      <c r="P21" s="10">
        <v>2200</v>
      </c>
      <c r="Q21" t="s">
        <v>142</v>
      </c>
      <c r="R21" s="4">
        <v>42809</v>
      </c>
      <c r="S21" s="5"/>
      <c r="T21" s="14">
        <v>42829</v>
      </c>
      <c r="U21" t="s">
        <v>134</v>
      </c>
      <c r="V21">
        <v>2017</v>
      </c>
      <c r="W21" s="4">
        <v>42825</v>
      </c>
    </row>
    <row r="22" spans="1:23" ht="12.75">
      <c r="A22">
        <v>2017</v>
      </c>
      <c r="B22" s="13" t="s">
        <v>133</v>
      </c>
      <c r="C22" t="s">
        <v>0</v>
      </c>
      <c r="D22" s="4">
        <v>42823</v>
      </c>
      <c r="E22" s="5"/>
      <c r="F22">
        <v>15</v>
      </c>
      <c r="G22" t="s">
        <v>134</v>
      </c>
      <c r="H22" t="s">
        <v>135</v>
      </c>
      <c r="I22" t="s">
        <v>8</v>
      </c>
      <c r="K22" t="s">
        <v>118</v>
      </c>
      <c r="L22" t="s">
        <v>119</v>
      </c>
      <c r="M22" t="s">
        <v>132</v>
      </c>
      <c r="O22" s="10">
        <v>2059.2</v>
      </c>
      <c r="P22" s="10">
        <v>2059.2</v>
      </c>
      <c r="Q22" t="s">
        <v>142</v>
      </c>
      <c r="R22" s="4">
        <v>42825</v>
      </c>
      <c r="S22" s="5"/>
      <c r="T22" s="14">
        <v>42829</v>
      </c>
      <c r="U22" t="s">
        <v>134</v>
      </c>
      <c r="V22">
        <v>2017</v>
      </c>
      <c r="W22" s="4">
        <v>42825</v>
      </c>
    </row>
    <row r="23" spans="1:23" ht="12.75">
      <c r="A23">
        <v>2017</v>
      </c>
      <c r="B23" s="13" t="s">
        <v>133</v>
      </c>
      <c r="C23" t="s">
        <v>0</v>
      </c>
      <c r="D23" s="4">
        <v>42823</v>
      </c>
      <c r="E23" s="5"/>
      <c r="F23">
        <v>16</v>
      </c>
      <c r="G23" t="s">
        <v>134</v>
      </c>
      <c r="H23" t="s">
        <v>135</v>
      </c>
      <c r="I23" t="s">
        <v>8</v>
      </c>
      <c r="K23" s="15" t="s">
        <v>136</v>
      </c>
      <c r="L23" s="15" t="s">
        <v>131</v>
      </c>
      <c r="M23" s="15" t="s">
        <v>121</v>
      </c>
      <c r="O23" s="10">
        <v>1840</v>
      </c>
      <c r="P23" s="10">
        <v>1840</v>
      </c>
      <c r="Q23" t="s">
        <v>142</v>
      </c>
      <c r="R23" s="4">
        <v>42825</v>
      </c>
      <c r="S23" s="5"/>
      <c r="T23" s="14">
        <v>42829</v>
      </c>
      <c r="U23" t="s">
        <v>134</v>
      </c>
      <c r="V23">
        <v>2017</v>
      </c>
      <c r="W23" s="4">
        <v>42825</v>
      </c>
    </row>
    <row r="24" spans="1:23" ht="12.75">
      <c r="A24">
        <v>2017</v>
      </c>
      <c r="B24" s="13" t="s">
        <v>133</v>
      </c>
      <c r="C24" t="s">
        <v>0</v>
      </c>
      <c r="D24" s="4">
        <v>42823</v>
      </c>
      <c r="E24" s="5"/>
      <c r="F24">
        <v>17</v>
      </c>
      <c r="G24" t="s">
        <v>134</v>
      </c>
      <c r="H24" t="s">
        <v>135</v>
      </c>
      <c r="I24" t="s">
        <v>8</v>
      </c>
      <c r="K24" s="7" t="s">
        <v>122</v>
      </c>
      <c r="L24" s="15" t="s">
        <v>140</v>
      </c>
      <c r="M24" s="15" t="s">
        <v>137</v>
      </c>
      <c r="O24" s="10">
        <v>1840</v>
      </c>
      <c r="P24" s="10">
        <v>1840</v>
      </c>
      <c r="Q24" t="s">
        <v>142</v>
      </c>
      <c r="R24" s="4">
        <v>42825</v>
      </c>
      <c r="S24" s="5"/>
      <c r="T24" s="14">
        <v>42829</v>
      </c>
      <c r="U24" t="s">
        <v>134</v>
      </c>
      <c r="V24">
        <v>2017</v>
      </c>
      <c r="W24" s="4">
        <v>42825</v>
      </c>
    </row>
    <row r="25" spans="1:23" ht="12.75">
      <c r="A25">
        <v>2017</v>
      </c>
      <c r="B25" s="13" t="s">
        <v>133</v>
      </c>
      <c r="C25" t="s">
        <v>0</v>
      </c>
      <c r="D25" s="4">
        <v>42823</v>
      </c>
      <c r="E25" s="5"/>
      <c r="F25">
        <v>18</v>
      </c>
      <c r="G25" t="s">
        <v>134</v>
      </c>
      <c r="H25" t="s">
        <v>135</v>
      </c>
      <c r="I25" t="s">
        <v>8</v>
      </c>
      <c r="K25" s="15" t="s">
        <v>123</v>
      </c>
      <c r="L25" s="15" t="s">
        <v>124</v>
      </c>
      <c r="M25" s="15" t="s">
        <v>137</v>
      </c>
      <c r="O25" s="10">
        <v>1425</v>
      </c>
      <c r="P25" s="10">
        <v>1425</v>
      </c>
      <c r="Q25" t="s">
        <v>142</v>
      </c>
      <c r="R25" s="4">
        <v>42825</v>
      </c>
      <c r="S25" s="5"/>
      <c r="T25" s="14">
        <v>42829</v>
      </c>
      <c r="U25" t="s">
        <v>134</v>
      </c>
      <c r="V25">
        <v>2017</v>
      </c>
      <c r="W25" s="4">
        <v>42825</v>
      </c>
    </row>
    <row r="26" spans="1:23" ht="12.75">
      <c r="A26">
        <v>2017</v>
      </c>
      <c r="B26" s="13" t="s">
        <v>133</v>
      </c>
      <c r="C26" t="s">
        <v>0</v>
      </c>
      <c r="D26" s="4">
        <v>42823</v>
      </c>
      <c r="E26" s="5"/>
      <c r="F26">
        <v>19</v>
      </c>
      <c r="G26" t="s">
        <v>134</v>
      </c>
      <c r="H26" t="s">
        <v>135</v>
      </c>
      <c r="I26" t="s">
        <v>8</v>
      </c>
      <c r="K26" s="15" t="s">
        <v>125</v>
      </c>
      <c r="L26" s="15" t="s">
        <v>138</v>
      </c>
      <c r="M26" s="15" t="s">
        <v>141</v>
      </c>
      <c r="O26" s="10">
        <v>925</v>
      </c>
      <c r="P26" s="10">
        <v>925</v>
      </c>
      <c r="Q26" t="s">
        <v>142</v>
      </c>
      <c r="R26" s="4">
        <v>42825</v>
      </c>
      <c r="S26" s="5"/>
      <c r="T26" s="14">
        <v>42829</v>
      </c>
      <c r="U26" t="s">
        <v>134</v>
      </c>
      <c r="V26">
        <v>2017</v>
      </c>
      <c r="W26" s="4">
        <v>42825</v>
      </c>
    </row>
    <row r="27" spans="1:23" ht="12.75">
      <c r="A27">
        <v>2017</v>
      </c>
      <c r="B27" s="13" t="s">
        <v>133</v>
      </c>
      <c r="C27" t="s">
        <v>0</v>
      </c>
      <c r="D27" s="4">
        <v>42823</v>
      </c>
      <c r="E27" s="5"/>
      <c r="F27">
        <v>20</v>
      </c>
      <c r="G27" t="s">
        <v>134</v>
      </c>
      <c r="H27" t="s">
        <v>135</v>
      </c>
      <c r="I27" t="s">
        <v>8</v>
      </c>
      <c r="K27" s="15" t="s">
        <v>126</v>
      </c>
      <c r="L27" s="15" t="s">
        <v>127</v>
      </c>
      <c r="M27" s="15" t="s">
        <v>128</v>
      </c>
      <c r="O27" s="10">
        <v>925</v>
      </c>
      <c r="P27" s="10">
        <v>925</v>
      </c>
      <c r="Q27" t="s">
        <v>142</v>
      </c>
      <c r="R27" s="4">
        <v>42825</v>
      </c>
      <c r="S27" s="5"/>
      <c r="T27" s="14">
        <v>42829</v>
      </c>
      <c r="U27" t="s">
        <v>134</v>
      </c>
      <c r="V27">
        <v>2017</v>
      </c>
      <c r="W27" s="4">
        <v>42825</v>
      </c>
    </row>
    <row r="28" spans="4:23" ht="12.75">
      <c r="D28" s="4"/>
      <c r="O28" s="10"/>
      <c r="P28" s="10"/>
      <c r="R28" s="4"/>
      <c r="T28" s="4"/>
      <c r="W28" s="4"/>
    </row>
    <row r="29" spans="4:23" ht="12.75">
      <c r="D29" s="4"/>
      <c r="K29" s="9"/>
      <c r="L29" s="9"/>
      <c r="O29" s="10"/>
      <c r="P29" s="10"/>
      <c r="R29" s="4"/>
      <c r="T29" s="4"/>
      <c r="W29" s="4"/>
    </row>
    <row r="30" spans="4:23" ht="12.75">
      <c r="D30" s="4"/>
      <c r="O30" s="10"/>
      <c r="P30" s="10"/>
      <c r="R30" s="4"/>
      <c r="T30" s="4"/>
      <c r="W30" s="4"/>
    </row>
    <row r="31" spans="4:23" ht="12.75">
      <c r="D31" s="4"/>
      <c r="O31" s="10"/>
      <c r="P31" s="10"/>
      <c r="R31" s="4"/>
      <c r="T31" s="4"/>
      <c r="W31" s="4"/>
    </row>
    <row r="32" spans="4:23" ht="12.75">
      <c r="D32" s="4"/>
      <c r="O32" s="10"/>
      <c r="P32" s="10"/>
      <c r="R32" s="4"/>
      <c r="T32" s="4"/>
      <c r="W32" s="4"/>
    </row>
    <row r="33" spans="4:23" ht="12.75">
      <c r="D33" s="4"/>
      <c r="O33" s="10"/>
      <c r="P33" s="10"/>
      <c r="R33" s="4"/>
      <c r="T33" s="4"/>
      <c r="W33" s="4"/>
    </row>
    <row r="34" spans="4:23" ht="12.75">
      <c r="D34" s="4"/>
      <c r="O34" s="10"/>
      <c r="P34" s="10"/>
      <c r="R34" s="12"/>
      <c r="T34" s="4"/>
      <c r="W34" s="4"/>
    </row>
    <row r="35" spans="4:23" ht="12.75">
      <c r="D35" s="4"/>
      <c r="O35" s="10"/>
      <c r="P35" s="10"/>
      <c r="R35" s="12"/>
      <c r="T35" s="4"/>
      <c r="W35" s="4"/>
    </row>
    <row r="36" spans="4:23" ht="12.75">
      <c r="D36" s="4"/>
      <c r="O36" s="10"/>
      <c r="P36" s="10"/>
      <c r="R36" s="12"/>
      <c r="T36" s="4"/>
      <c r="W36" s="4"/>
    </row>
    <row r="37" spans="4:23" ht="12.75">
      <c r="D37" s="4"/>
      <c r="K37" s="9"/>
      <c r="L37" s="9"/>
      <c r="O37" s="10"/>
      <c r="P37" s="10"/>
      <c r="R37" s="4"/>
      <c r="T37" s="4"/>
      <c r="W37" s="4"/>
    </row>
    <row r="38" spans="4:23" ht="12.75">
      <c r="D38" s="4"/>
      <c r="K38" s="9"/>
      <c r="L38" s="9"/>
      <c r="O38" s="10"/>
      <c r="P38" s="10"/>
      <c r="R38" s="4"/>
      <c r="T38" s="4"/>
      <c r="W38" s="4"/>
    </row>
    <row r="39" spans="4:23" ht="12.75">
      <c r="D39" s="4"/>
      <c r="K39" s="9"/>
      <c r="L39" s="9"/>
      <c r="O39" s="10"/>
      <c r="P39" s="10"/>
      <c r="R39" s="4"/>
      <c r="T39" s="4"/>
      <c r="W39" s="4"/>
    </row>
    <row r="40" spans="4:23" ht="12.75">
      <c r="D40" s="4"/>
      <c r="K40" s="9"/>
      <c r="L40" s="9"/>
      <c r="O40" s="10"/>
      <c r="P40" s="10"/>
      <c r="R40" s="4"/>
      <c r="T40" s="4"/>
      <c r="W40" s="4"/>
    </row>
  </sheetData>
  <sheetProtection/>
  <mergeCells count="1">
    <mergeCell ref="A6:X6"/>
  </mergeCells>
  <dataValidations count="3">
    <dataValidation type="list" allowBlank="1" showInputMessage="1" showErrorMessage="1" sqref="C8:C40">
      <formula1>hidden1</formula1>
    </dataValidation>
    <dataValidation type="list" allowBlank="1" showInputMessage="1" showErrorMessage="1" sqref="I8:I40">
      <formula1>hidden2</formula1>
    </dataValidation>
    <dataValidation type="list" allowBlank="1" showInputMessage="1" showErrorMessage="1" sqref="J8">
      <formula1>hidden3</formula1>
    </dataValidation>
  </dataValidations>
  <hyperlinks>
    <hyperlink ref="E8" r:id="rId1" display="https://intranet.matematicas.uady.mx/cams/2-uncategorised/8-2015"/>
    <hyperlink ref="S8" r:id="rId2" display="https://intranet.matematicas.uady.mx/cams/2-uncategorised/8-2015"/>
    <hyperlink ref="E9" r:id="rId3" display="https://intranet.matematicas.uady.mx/cams/2-uncategorised/8-2015"/>
    <hyperlink ref="S9" r:id="rId4" display="https://intranet.matematicas.uady.mx/cams/2-uncategorised/8-2015"/>
    <hyperlink ref="E10" r:id="rId5" display="https://intranet.matematicas.uady.mx/cams/2-uncategorised/8-2015"/>
    <hyperlink ref="S10" r:id="rId6" display="https://intranet.matematicas.uady.mx/cams/2-uncategorised/8-2015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3">
      <selection activeCell="J15" sqref="J15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116</v>
      </c>
      <c r="C4" s="6">
        <v>1936</v>
      </c>
    </row>
    <row r="5" spans="1:3" ht="12.75">
      <c r="A5">
        <v>2</v>
      </c>
      <c r="B5" t="s">
        <v>116</v>
      </c>
      <c r="C5" s="6">
        <v>1840</v>
      </c>
    </row>
    <row r="6" spans="1:3" ht="12.75">
      <c r="A6">
        <v>3</v>
      </c>
      <c r="B6" t="s">
        <v>116</v>
      </c>
      <c r="C6" s="6">
        <v>1840</v>
      </c>
    </row>
    <row r="7" spans="1:3" ht="12.75">
      <c r="A7">
        <v>4</v>
      </c>
      <c r="B7" t="s">
        <v>143</v>
      </c>
      <c r="C7" s="10">
        <v>1425</v>
      </c>
    </row>
    <row r="8" spans="1:3" ht="12.75">
      <c r="A8">
        <v>5</v>
      </c>
      <c r="B8" t="s">
        <v>143</v>
      </c>
      <c r="C8" s="10">
        <v>925</v>
      </c>
    </row>
    <row r="9" spans="1:3" ht="12.75">
      <c r="A9">
        <v>6</v>
      </c>
      <c r="B9" t="s">
        <v>143</v>
      </c>
      <c r="C9" s="10">
        <v>925</v>
      </c>
    </row>
    <row r="10" spans="1:3" ht="12.75">
      <c r="A10">
        <v>7</v>
      </c>
      <c r="B10" t="s">
        <v>143</v>
      </c>
      <c r="C10" s="10">
        <v>2200</v>
      </c>
    </row>
    <row r="11" spans="1:3" ht="12.75">
      <c r="A11">
        <v>8</v>
      </c>
      <c r="B11" t="s">
        <v>143</v>
      </c>
      <c r="C11" s="10">
        <v>2182</v>
      </c>
    </row>
    <row r="12" spans="1:3" ht="12.75">
      <c r="A12">
        <v>9</v>
      </c>
      <c r="B12" t="s">
        <v>143</v>
      </c>
      <c r="C12" s="10">
        <v>1840</v>
      </c>
    </row>
    <row r="13" spans="1:3" ht="12.75">
      <c r="A13">
        <v>10</v>
      </c>
      <c r="B13" t="s">
        <v>143</v>
      </c>
      <c r="C13" s="10">
        <v>1840</v>
      </c>
    </row>
    <row r="14" spans="1:3" ht="12.75">
      <c r="A14">
        <v>11</v>
      </c>
      <c r="B14" t="s">
        <v>143</v>
      </c>
      <c r="C14" s="10">
        <v>1425</v>
      </c>
    </row>
    <row r="15" spans="1:3" ht="12.75">
      <c r="A15">
        <v>12</v>
      </c>
      <c r="B15" t="s">
        <v>143</v>
      </c>
      <c r="C15" s="10">
        <v>925</v>
      </c>
    </row>
    <row r="16" spans="1:3" ht="12.75">
      <c r="A16">
        <v>13</v>
      </c>
      <c r="B16" t="s">
        <v>143</v>
      </c>
      <c r="C16" s="10">
        <v>925</v>
      </c>
    </row>
    <row r="17" spans="1:3" ht="12.75">
      <c r="A17">
        <v>14</v>
      </c>
      <c r="B17" t="s">
        <v>143</v>
      </c>
      <c r="C17" s="10">
        <v>2200</v>
      </c>
    </row>
    <row r="18" spans="1:3" ht="12.75">
      <c r="A18">
        <v>15</v>
      </c>
      <c r="B18" t="s">
        <v>143</v>
      </c>
      <c r="C18" s="10">
        <v>2059.2</v>
      </c>
    </row>
    <row r="19" spans="1:3" ht="12.75">
      <c r="A19">
        <v>16</v>
      </c>
      <c r="B19" t="s">
        <v>143</v>
      </c>
      <c r="C19" s="10">
        <v>1840</v>
      </c>
    </row>
    <row r="20" spans="1:3" ht="12.75">
      <c r="A20">
        <v>17</v>
      </c>
      <c r="B20" t="s">
        <v>143</v>
      </c>
      <c r="C20" s="10">
        <v>1840</v>
      </c>
    </row>
    <row r="21" spans="1:3" ht="12.75">
      <c r="A21">
        <v>18</v>
      </c>
      <c r="B21" t="s">
        <v>143</v>
      </c>
      <c r="C21" s="10">
        <v>1425</v>
      </c>
    </row>
    <row r="22" spans="1:3" ht="12.75">
      <c r="A22">
        <v>19</v>
      </c>
      <c r="B22" t="s">
        <v>143</v>
      </c>
      <c r="C22" s="10">
        <v>925</v>
      </c>
    </row>
    <row r="23" spans="1:3" ht="12.75">
      <c r="A23">
        <v>20</v>
      </c>
      <c r="B23" t="s">
        <v>143</v>
      </c>
      <c r="C23" s="10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Janet Ivón Dajdaj Perera</dc:creator>
  <cp:keywords/>
  <dc:description/>
  <cp:lastModifiedBy>C.P. Janet Ivón Dajdaj Perera</cp:lastModifiedBy>
  <dcterms:created xsi:type="dcterms:W3CDTF">2017-04-07T17:52:33Z</dcterms:created>
  <dcterms:modified xsi:type="dcterms:W3CDTF">2017-07-04T15:31:29Z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