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5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<sst xmlns="http://schemas.openxmlformats.org/spreadsheetml/2006/main" count="105" uniqueCount="83">
  <si>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</si>
  <si>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</si>
  <si>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</si>
  <si>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</si>
  <si>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</si>
  <si>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</si>
  <si>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</si>
  <si>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</si>
  <si>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</si>
  <si>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</si>
  <si>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</si>
  <si>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</si>
  <si>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</si>
  <si>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</si>
  <si>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</si>
  <si>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</si>
  <si>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</si>
  <si>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</si>
  <si>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</si>
  <si>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</si>
  <si>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</si>
  <si>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</si>
  <si>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</si>
  <si>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</si>
  <si>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</si>
  <si>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</si>
  <si>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</si>
  <si>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</si>
  <si>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</si>
  <si>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</si>
  <si>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</si>
  <si>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</si>
  <si>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</si>
  <si>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</si>
  <si>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</si>
  <si>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</si>
  <si>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</si>
  <si>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</si>
  <si>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</si>
  <si>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</si>
  <si>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</si>
  <si>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</si>
  <si>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</si>
  <si>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</si>
  <si>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</si>
  <si>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</si>
  <si>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</si>
  <si>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</si>
  <si>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</si>
  <si>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</si>
  <si>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</si>
  <si>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</si>
  <si>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</si>
  <si>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</si>
  <si>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</si>
  <si>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</si>
  <si>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</si>
  <si>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</si>
  <si>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</si>
  <si>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</si>
  <si>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</si>
  <si>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</si>
  <si>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</si>
  <si>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Reglamento de inscripciones y examenes</t>
  </si>
  <si>
    <t>http://www.abogadogeneral.uady.mx/documentos/ESTATUTO%20GENERAL%20mod%20art%2053%20abril%202015.pdf</t>
  </si>
  <si>
    <t>http://www.abogadogeneral.uady.mx/legislacionuniv.html</t>
  </si>
  <si>
    <t>https://autamuady1.files.wordpress.com/2016/01/contrato-autamuady-2016_2017.pdf</t>
  </si>
  <si>
    <t>http://www.abogadogeneral.uady.mx/documentos/LEY%20ORGANICA.pdf</t>
  </si>
  <si>
    <t>http://www.abogadogeneral.uady.mx/documentos/POSGRADOINVEST.pdf</t>
  </si>
  <si>
    <t>http://www.matematicas.uady.mx/static/files/normatividad/Nuevo_Reglamento_Interior_29-09-2013.pdf</t>
  </si>
  <si>
    <t>http://intranet.matematicas.uady.mx/sgc/documentos/L-FMAT-CTIC-02.pdf</t>
  </si>
  <si>
    <t>http://www.apauady.mx/extras/Contrato%20Colectivo%202014%202015.pdf</t>
  </si>
  <si>
    <t>http://www.matematicas.uady.mx/static/files/normatividad/ManualTitulacion05ene07.pdf</t>
  </si>
  <si>
    <t>http://www.abogadogeneral.uady.mx/documentos/REGLAMENTODEINSCRIPCIONESYEXAMENES.pdf</t>
  </si>
  <si>
    <t>Facultad de Matematicas</t>
  </si>
  <si>
    <t>Reglamento de Personal Academico</t>
  </si>
  <si>
    <t>Contrato Colectivo de Trabajo AUTAMUADY</t>
  </si>
  <si>
    <t>Ley Organica</t>
  </si>
  <si>
    <t>Reglamento de Posgrado e Investigacion</t>
  </si>
  <si>
    <t>Reglamento Interior de la Facultad de Matematicas</t>
  </si>
  <si>
    <t>Reglamento Interno del Centro de Computo</t>
  </si>
  <si>
    <t>Contrato Colectivo de Trabajo APAUADY</t>
  </si>
  <si>
    <t>Manual de Opciones para Titulacion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</si>
</sst>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%20mod%20art%2053%20abril%202015.pdf" TargetMode="External" /><Relationship Id="rId2" Type="http://schemas.openxmlformats.org/officeDocument/2006/relationships/hyperlink" Target="http://www.abogadogeneral.uady.mx/legislacionuniv.html" TargetMode="External" /><Relationship Id="rId3" Type="http://schemas.openxmlformats.org/officeDocument/2006/relationships/hyperlink" Target="https://autamuady1.files.wordpress.com/2016/01/contrato-autamuady-2016_2017.pdf" TargetMode="External" /><Relationship Id="rId4" Type="http://schemas.openxmlformats.org/officeDocument/2006/relationships/hyperlink" Target="http://www.abogadogeneral.uady.mx/documentos/LEY%20ORGANICA.pdf" TargetMode="External" /><Relationship Id="rId5" Type="http://schemas.openxmlformats.org/officeDocument/2006/relationships/hyperlink" Target="http://www.abogadogeneral.uady.mx/documentos/POSGRADOINVEST.pdf" TargetMode="External" /><Relationship Id="rId6" Type="http://schemas.openxmlformats.org/officeDocument/2006/relationships/hyperlink" Target="http://www.matematicas.uady.mx/static/files/normatividad/Nuevo_Reglamento_Interior_29-09-2013.pdf" TargetMode="External" /><Relationship Id="rId7" Type="http://schemas.openxmlformats.org/officeDocument/2006/relationships/hyperlink" Target="http://intranet.matematicas.uady.mx/sgc/documentos/L-FMAT-CTIC-02.pdf" TargetMode="External" /><Relationship Id="rId8" Type="http://schemas.openxmlformats.org/officeDocument/2006/relationships/hyperlink" Target="http://www.apauady.mx/extras/Contrato%20Colectivo%202014%202015.pdf" TargetMode="External" /><Relationship Id="rId9" Type="http://schemas.openxmlformats.org/officeDocument/2006/relationships/hyperlink" Target="http://www.matematicas.uady.mx/static/files/normatividad/ManualTitulacion05ene07.pdf" TargetMode="External" /><Relationship Id="rId10" Type="http://schemas.openxmlformats.org/officeDocument/2006/relationships/hyperlink" Target="http://www.abogadogeneral.uady.mx/documentos/REGLAMENTODEINSCRIPCIONESYEXAME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B8" sqref="B8:B17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0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30924</v>
      </c>
      <c r="D8" s="3">
        <v>41320</v>
      </c>
      <c r="E8" s="4" t="s">
        <v>64</v>
      </c>
      <c r="F8" s="3">
        <v>42829</v>
      </c>
      <c r="G8" t="s">
        <v>74</v>
      </c>
      <c r="H8">
        <v>2017</v>
      </c>
      <c r="I8" s="3">
        <v>42825</v>
      </c>
    </row>
    <row r="9" spans="1:9" ht="12.75">
      <c r="A9" t="s">
        <v>6</v>
      </c>
      <c r="B9" t="s">
        <v>75</v>
      </c>
      <c r="C9" s="3">
        <v>41666</v>
      </c>
      <c r="D9" s="3"/>
      <c r="E9" s="4" t="s">
        <v>65</v>
      </c>
      <c r="F9" s="3">
        <v>42829</v>
      </c>
      <c r="G9" t="s">
        <v>74</v>
      </c>
      <c r="H9">
        <v>2017</v>
      </c>
      <c r="I9" s="3">
        <v>42825</v>
      </c>
    </row>
    <row r="10" spans="1:9" ht="12.75">
      <c r="A10" t="s">
        <v>22</v>
      </c>
      <c r="B10" t="s">
        <v>76</v>
      </c>
      <c r="C10" s="3">
        <v>27153</v>
      </c>
      <c r="D10" s="3">
        <v>42352</v>
      </c>
      <c r="E10" s="4" t="s">
        <v>66</v>
      </c>
      <c r="F10" s="3">
        <v>42829</v>
      </c>
      <c r="G10" t="s">
        <v>74</v>
      </c>
      <c r="H10">
        <v>2017</v>
      </c>
      <c r="I10" s="3">
        <v>42825</v>
      </c>
    </row>
    <row r="11" spans="1:9" ht="12.75">
      <c r="A11" t="s">
        <v>24</v>
      </c>
      <c r="B11" t="s">
        <v>77</v>
      </c>
      <c r="C11" s="3">
        <v>30924</v>
      </c>
      <c r="D11" s="3">
        <v>41320</v>
      </c>
      <c r="E11" s="4" t="s">
        <v>67</v>
      </c>
      <c r="F11" s="3">
        <v>42829</v>
      </c>
      <c r="G11" t="s">
        <v>74</v>
      </c>
      <c r="H11">
        <v>2017</v>
      </c>
      <c r="I11" s="3">
        <v>42825</v>
      </c>
    </row>
    <row r="12" spans="1:9" ht="12.75">
      <c r="A12" t="s">
        <v>24</v>
      </c>
      <c r="B12" t="s">
        <v>78</v>
      </c>
      <c r="C12" s="3">
        <v>32127</v>
      </c>
      <c r="D12" s="3">
        <v>41320</v>
      </c>
      <c r="E12" s="4" t="s">
        <v>68</v>
      </c>
      <c r="F12" s="3">
        <v>42829</v>
      </c>
      <c r="G12" t="s">
        <v>74</v>
      </c>
      <c r="H12">
        <v>2017</v>
      </c>
      <c r="I12" s="3">
        <v>42825</v>
      </c>
    </row>
    <row r="13" spans="1:9" ht="12.75">
      <c r="A13" t="s">
        <v>24</v>
      </c>
      <c r="B13" t="s">
        <v>79</v>
      </c>
      <c r="C13" s="3">
        <v>38316</v>
      </c>
      <c r="D13" s="3">
        <v>41509</v>
      </c>
      <c r="E13" s="4" t="s">
        <v>69</v>
      </c>
      <c r="F13" s="3">
        <v>42829</v>
      </c>
      <c r="G13" t="s">
        <v>74</v>
      </c>
      <c r="H13">
        <v>2017</v>
      </c>
      <c r="I13" s="3">
        <v>42825</v>
      </c>
    </row>
    <row r="14" spans="1:9" ht="12.75">
      <c r="A14" t="s">
        <v>6</v>
      </c>
      <c r="B14" t="s">
        <v>63</v>
      </c>
      <c r="C14" s="3">
        <v>39230</v>
      </c>
      <c r="D14" s="3">
        <v>41320</v>
      </c>
      <c r="E14" s="4" t="s">
        <v>73</v>
      </c>
      <c r="F14" s="3">
        <v>42829</v>
      </c>
      <c r="G14" t="s">
        <v>74</v>
      </c>
      <c r="H14">
        <v>2017</v>
      </c>
      <c r="I14" s="3">
        <v>42825</v>
      </c>
    </row>
    <row r="15" spans="1:9" ht="12.75">
      <c r="A15" t="s">
        <v>6</v>
      </c>
      <c r="B15" t="s">
        <v>80</v>
      </c>
      <c r="C15" s="3">
        <v>39510</v>
      </c>
      <c r="D15" s="3">
        <v>42639</v>
      </c>
      <c r="E15" s="4" t="s">
        <v>70</v>
      </c>
      <c r="F15" s="3">
        <v>42829</v>
      </c>
      <c r="G15" t="s">
        <v>74</v>
      </c>
      <c r="H15">
        <v>2017</v>
      </c>
      <c r="I15" s="3">
        <v>42825</v>
      </c>
    </row>
    <row r="16" spans="1:9" ht="12.75">
      <c r="A16" t="s">
        <v>22</v>
      </c>
      <c r="B16" t="s">
        <v>81</v>
      </c>
      <c r="C16" s="3">
        <v>30925</v>
      </c>
      <c r="D16" s="3">
        <v>42352</v>
      </c>
      <c r="E16" s="4" t="s">
        <v>71</v>
      </c>
      <c r="F16" s="3">
        <v>42829</v>
      </c>
      <c r="G16" t="s">
        <v>74</v>
      </c>
      <c r="H16">
        <v>2017</v>
      </c>
      <c r="I16" s="3">
        <v>42825</v>
      </c>
    </row>
    <row r="17" spans="1:9" ht="12.75">
      <c r="A17" t="s">
        <v>8</v>
      </c>
      <c r="B17" t="s">
        <v>82</v>
      </c>
      <c r="C17" s="3">
        <v>39083</v>
      </c>
      <c r="E17" s="4" t="s">
        <v>72</v>
      </c>
      <c r="F17" s="3">
        <v>42829</v>
      </c>
      <c r="G17" t="s">
        <v>74</v>
      </c>
      <c r="H17">
        <v>2017</v>
      </c>
      <c r="I17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8" r:id="rId1" display="http://www.abogadogeneral.uady.mx/documentos/ESTATUTO%20GENERAL%20mod%20art%2053%20abril%202015.pdf"/>
    <hyperlink ref="E9" r:id="rId2" display="http://www.abogadogeneral.uady.mx/legislacionuniv.html"/>
    <hyperlink ref="E10" r:id="rId3" display="https://autamuady1.files.wordpress.com/2016/01/contrato-autamuady-2016_2017.pdf"/>
    <hyperlink ref="E11" r:id="rId4" display="http://www.abogadogeneral.uady.mx/documentos/LEY%20ORGANICA.pdf"/>
    <hyperlink ref="E12" r:id="rId5" display="http://www.abogadogeneral.uady.mx/documentos/POSGRADOINVEST.pdf"/>
    <hyperlink ref="E13" r:id="rId6" display="http://www.matematicas.uady.mx/static/files/normatividad/Nuevo_Reglamento_Interior_29-09-2013.pdf"/>
    <hyperlink ref="E15" r:id="rId7" display="http://intranet.matematicas.uady.mx/sgc/documentos/L-FMAT-CTIC-02.pdf"/>
    <hyperlink ref="E16" r:id="rId8" display="http://www.apauady.mx/extras/Contrato%20Colectivo%202014%202015.pdf"/>
    <hyperlink ref="E17" r:id="rId9" display="http://www.matematicas.uady.mx/static/files/normatividad/ManualTitulacion05ene07.pdf"/>
    <hyperlink ref="E14" r:id="rId10" display="http://www.abogadogeneral.uady.mx/documentos/REGLAMENTODEINSCRIPCIONESYEXAME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C.P. Janet Ivón Dajdaj Perera</cp:lastModifiedBy>
  <dcterms:created xsi:type="dcterms:W3CDTF">2017-04-01T04:17:08Z</dcterms:created>
  <dcterms:modified xsi:type="dcterms:W3CDTF">2017-05-30T13:57:07Z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