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<sst xmlns="http://schemas.openxmlformats.org/spreadsheetml/2006/main" count="451" uniqueCount="178">
  <si>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</si>
  <si>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</si>
  <si>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</si>
  <si>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</si>
  <si>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</si>
  <si>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</si>
  <si>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</si>
  <si>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</si>
  <si>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</si>
  <si>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</si>
  <si>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</si>
  <si>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</si>
  <si>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</si>
  <si>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</si>
  <si>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</si>
  <si>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</si>
  <si>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</si>
  <si>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</si>
  <si>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</si>
  <si>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</si>
  <si>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</si>
  <si>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</si>
  <si>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</si>
  <si>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</si>
  <si>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</si>
  <si>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</si>
  <si>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</si>
  <si>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</si>
  <si>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</si>
  <si>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</si>
  <si>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</si>
  <si>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</si>
  <si>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</si>
  <si>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</si>
  <si>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</si>
  <si>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</si>
  <si>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</si>
  <si>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</si>
  <si>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</si>
  <si>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</si>
  <si>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</si>
  <si>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</si>
  <si>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</si>
  <si>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</si>
  <si>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</si>
  <si>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</si>
  <si>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</si>
  <si>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</si>
  <si>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</si>
  <si>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</si>
  <si>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</si>
  <si>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</si>
  <si>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</si>
  <si>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</si>
  <si>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</si>
  <si>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</si>
  <si>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</si>
  <si>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</si>
  <si>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</si>
  <si>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</si>
  <si>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Ernesto Antonio</t>
  </si>
  <si>
    <t>01/07/17 a 30/09/17</t>
  </si>
  <si>
    <t>Guadalupe Soledad</t>
  </si>
  <si>
    <t>Siordia</t>
  </si>
  <si>
    <t>Montero</t>
  </si>
  <si>
    <t>Guerrero</t>
  </si>
  <si>
    <t>Lara</t>
  </si>
  <si>
    <t>Edwin Jesus</t>
  </si>
  <si>
    <t>León</t>
  </si>
  <si>
    <t>Bojórquez</t>
  </si>
  <si>
    <t>Diana Ximena</t>
  </si>
  <si>
    <t>Villalvazo</t>
  </si>
  <si>
    <t>Salas</t>
  </si>
  <si>
    <t>Eduardo Ivan</t>
  </si>
  <si>
    <t>Bacab</t>
  </si>
  <si>
    <t>Saavedra</t>
  </si>
  <si>
    <t>Jersy de Jesus</t>
  </si>
  <si>
    <t>Espinosa</t>
  </si>
  <si>
    <t>Perez</t>
  </si>
  <si>
    <t>Victoria</t>
  </si>
  <si>
    <t>Chang</t>
  </si>
  <si>
    <t>Yang</t>
  </si>
  <si>
    <t>Mario Kevin</t>
  </si>
  <si>
    <t>Gamboa</t>
  </si>
  <si>
    <t>Colli</t>
  </si>
  <si>
    <t>Astrid Giselle</t>
  </si>
  <si>
    <t>Rodriguez</t>
  </si>
  <si>
    <t>Us</t>
  </si>
  <si>
    <t>Reynaldo Emmanuel</t>
  </si>
  <si>
    <t>Marrufo</t>
  </si>
  <si>
    <t>Cime</t>
  </si>
  <si>
    <t>Claudia Magaly</t>
  </si>
  <si>
    <t>Medina</t>
  </si>
  <si>
    <t>Caballero</t>
  </si>
  <si>
    <t>Joaquin Adrian</t>
  </si>
  <si>
    <t>Martinez</t>
  </si>
  <si>
    <t>Lugo</t>
  </si>
  <si>
    <t>Victor Raul</t>
  </si>
  <si>
    <t>Perera</t>
  </si>
  <si>
    <t>Carlos Braulio</t>
  </si>
  <si>
    <t>Betancourt</t>
  </si>
  <si>
    <t>Estrada</t>
  </si>
  <si>
    <t>Daniel Fernando</t>
  </si>
  <si>
    <t>Baas</t>
  </si>
  <si>
    <t>Colonia</t>
  </si>
  <si>
    <t>Humberto Javier</t>
  </si>
  <si>
    <t>Ruz</t>
  </si>
  <si>
    <t>Gonzalez</t>
  </si>
  <si>
    <t>Yasbedh Oswaldo</t>
  </si>
  <si>
    <t>Quiñones</t>
  </si>
  <si>
    <t>Uicab</t>
  </si>
  <si>
    <t>Lissie</t>
  </si>
  <si>
    <t>Novelo</t>
  </si>
  <si>
    <t>Jose Benjamin</t>
  </si>
  <si>
    <t>Chan</t>
  </si>
  <si>
    <t>Dominguez</t>
  </si>
  <si>
    <t>Rafael</t>
  </si>
  <si>
    <t>Guzman</t>
  </si>
  <si>
    <t>Jesus Abraham</t>
  </si>
  <si>
    <t>Berzunza</t>
  </si>
  <si>
    <t>Pavon</t>
  </si>
  <si>
    <t>Maria Alejandra</t>
  </si>
  <si>
    <t>Tamayo</t>
  </si>
  <si>
    <t>Reyna Concepción</t>
  </si>
  <si>
    <t>Ay</t>
  </si>
  <si>
    <t>Manzanero</t>
  </si>
  <si>
    <t>Victor Esteban</t>
  </si>
  <si>
    <t>Burgos</t>
  </si>
  <si>
    <t>Tzuc</t>
  </si>
  <si>
    <t>Reyes Eduardo</t>
  </si>
  <si>
    <t>Yam</t>
  </si>
  <si>
    <t>Ingresos Propios</t>
  </si>
  <si>
    <t>Gilberto Guadalupe</t>
  </si>
  <si>
    <t>Maldonado</t>
  </si>
  <si>
    <t>Chable</t>
  </si>
  <si>
    <t>Ingresos Academicos</t>
  </si>
  <si>
    <t>Luis Ramiro</t>
  </si>
  <si>
    <t>Basto</t>
  </si>
  <si>
    <t>Diaz</t>
  </si>
  <si>
    <t>Jose Augusto</t>
  </si>
  <si>
    <t>Moguel</t>
  </si>
  <si>
    <t>Arce</t>
  </si>
  <si>
    <t>Deirick Saul</t>
  </si>
  <si>
    <t>Gomez</t>
  </si>
  <si>
    <t>Melissa del Pilar</t>
  </si>
  <si>
    <t>Mauricio Adrian</t>
  </si>
  <si>
    <t>Che</t>
  </si>
  <si>
    <t>Rocio Guadalupe</t>
  </si>
  <si>
    <t>Acosta</t>
  </si>
  <si>
    <t>Pech</t>
  </si>
  <si>
    <t>Margarita Alejandra</t>
  </si>
  <si>
    <t>Miriam Lucely</t>
  </si>
  <si>
    <t>Ancona</t>
  </si>
  <si>
    <t>Matos</t>
  </si>
  <si>
    <t>Luis Angel</t>
  </si>
  <si>
    <t>Guemez</t>
  </si>
  <si>
    <t>Sarao</t>
  </si>
  <si>
    <t>Rebeca</t>
  </si>
  <si>
    <t>Ruiz</t>
  </si>
  <si>
    <t>Mario Alberto</t>
  </si>
  <si>
    <t>Cortes</t>
  </si>
  <si>
    <t>Muñoz</t>
  </si>
  <si>
    <t>Sergio Antonio</t>
  </si>
  <si>
    <t>Cervera</t>
  </si>
  <si>
    <t>Loeza</t>
  </si>
  <si>
    <t>Rosanette</t>
  </si>
  <si>
    <t>Espadas</t>
  </si>
  <si>
    <t>Solis</t>
  </si>
  <si>
    <t>Rodrigo</t>
  </si>
  <si>
    <t>Esparza</t>
  </si>
  <si>
    <t>Bacelis</t>
  </si>
  <si>
    <t>Sánchez</t>
  </si>
  <si>
    <t>Eduardo Iván</t>
  </si>
  <si>
    <t>Díaz</t>
  </si>
  <si>
    <t>Ingresos Académicos</t>
  </si>
  <si>
    <t>Ángel Adrián</t>
  </si>
  <si>
    <t>Jiménez</t>
  </si>
  <si>
    <t>Facultad de Matemáticas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</si>
</sst>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0" fontId="0" fillId="0" borderId="0" xfId="49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M2">
      <selection activeCell="O56" sqref="O56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32.140625" style="0" customWidth="1"/>
    <col min="4" max="4" width="30.140625" style="0" customWidth="1"/>
    <col min="5" max="5" width="15.8515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61</v>
      </c>
      <c r="C8" t="s">
        <v>0</v>
      </c>
      <c r="D8" t="s">
        <v>131</v>
      </c>
      <c r="E8" t="s">
        <v>62</v>
      </c>
      <c r="F8" t="s">
        <v>63</v>
      </c>
      <c r="G8" t="s">
        <v>64</v>
      </c>
      <c r="M8" s="3">
        <v>11600</v>
      </c>
      <c r="N8" s="3">
        <v>10000</v>
      </c>
      <c r="Q8" s="4">
        <v>43009</v>
      </c>
      <c r="R8" t="s">
        <v>177</v>
      </c>
      <c r="S8">
        <v>2017</v>
      </c>
      <c r="T8" s="4">
        <v>43008</v>
      </c>
    </row>
    <row r="9" spans="1:20" ht="12.75">
      <c r="A9">
        <v>2017</v>
      </c>
      <c r="B9" t="s">
        <v>61</v>
      </c>
      <c r="C9" t="s">
        <v>0</v>
      </c>
      <c r="D9" t="s">
        <v>131</v>
      </c>
      <c r="E9" t="s">
        <v>60</v>
      </c>
      <c r="F9" t="s">
        <v>65</v>
      </c>
      <c r="G9" t="s">
        <v>66</v>
      </c>
      <c r="M9" s="3">
        <v>19032</v>
      </c>
      <c r="N9" s="3">
        <v>46800</v>
      </c>
      <c r="Q9" s="4">
        <v>43009</v>
      </c>
      <c r="R9" t="s">
        <v>177</v>
      </c>
      <c r="S9">
        <v>2017</v>
      </c>
      <c r="T9" s="4">
        <v>43008</v>
      </c>
    </row>
    <row r="10" spans="1:20" ht="12.75">
      <c r="A10">
        <v>2017</v>
      </c>
      <c r="B10" t="s">
        <v>61</v>
      </c>
      <c r="C10" t="s">
        <v>0</v>
      </c>
      <c r="D10" t="s">
        <v>131</v>
      </c>
      <c r="E10" t="s">
        <v>67</v>
      </c>
      <c r="F10" t="s">
        <v>68</v>
      </c>
      <c r="G10" t="s">
        <v>69</v>
      </c>
      <c r="M10" s="3">
        <v>5568</v>
      </c>
      <c r="N10" s="3">
        <v>4800</v>
      </c>
      <c r="Q10" s="4">
        <v>43009</v>
      </c>
      <c r="R10" t="s">
        <v>177</v>
      </c>
      <c r="S10">
        <v>2017</v>
      </c>
      <c r="T10" s="4">
        <v>43008</v>
      </c>
    </row>
    <row r="11" spans="1:20" ht="12.75">
      <c r="A11">
        <v>2017</v>
      </c>
      <c r="B11" t="s">
        <v>61</v>
      </c>
      <c r="C11" t="s">
        <v>1</v>
      </c>
      <c r="D11" t="s">
        <v>131</v>
      </c>
      <c r="E11" t="s">
        <v>70</v>
      </c>
      <c r="F11" t="s">
        <v>71</v>
      </c>
      <c r="G11" t="s">
        <v>72</v>
      </c>
      <c r="J11" s="4">
        <v>42894</v>
      </c>
      <c r="K11" s="4">
        <v>42957</v>
      </c>
      <c r="M11" s="3">
        <v>7115.26</v>
      </c>
      <c r="N11" s="3">
        <v>18450</v>
      </c>
      <c r="Q11" s="4">
        <v>43009</v>
      </c>
      <c r="R11" t="s">
        <v>177</v>
      </c>
      <c r="S11">
        <v>2017</v>
      </c>
      <c r="T11" s="4">
        <v>43008</v>
      </c>
    </row>
    <row r="12" spans="1:20" ht="12.75">
      <c r="A12">
        <v>2017</v>
      </c>
      <c r="B12" t="s">
        <v>61</v>
      </c>
      <c r="C12" t="s">
        <v>1</v>
      </c>
      <c r="D12" t="s">
        <v>131</v>
      </c>
      <c r="E12" t="s">
        <v>73</v>
      </c>
      <c r="F12" t="s">
        <v>74</v>
      </c>
      <c r="G12" t="s">
        <v>75</v>
      </c>
      <c r="J12" s="4">
        <v>42887</v>
      </c>
      <c r="K12" s="4">
        <v>42930</v>
      </c>
      <c r="M12" s="3">
        <v>7115.26</v>
      </c>
      <c r="N12" s="3">
        <v>18450</v>
      </c>
      <c r="Q12" s="4">
        <v>43009</v>
      </c>
      <c r="R12" t="s">
        <v>177</v>
      </c>
      <c r="S12">
        <v>2017</v>
      </c>
      <c r="T12" s="4">
        <v>43008</v>
      </c>
    </row>
    <row r="13" spans="1:20" ht="12.75">
      <c r="A13">
        <v>2017</v>
      </c>
      <c r="B13" t="s">
        <v>61</v>
      </c>
      <c r="C13" t="s">
        <v>1</v>
      </c>
      <c r="D13" t="s">
        <v>131</v>
      </c>
      <c r="E13" t="s">
        <v>76</v>
      </c>
      <c r="F13" t="s">
        <v>77</v>
      </c>
      <c r="G13" t="s">
        <v>78</v>
      </c>
      <c r="J13" s="4">
        <v>42887</v>
      </c>
      <c r="K13" s="4">
        <v>42930</v>
      </c>
      <c r="M13" s="3">
        <v>16800</v>
      </c>
      <c r="N13" s="3">
        <v>14838.23</v>
      </c>
      <c r="Q13" s="4">
        <v>43009</v>
      </c>
      <c r="R13" t="s">
        <v>177</v>
      </c>
      <c r="S13">
        <v>2017</v>
      </c>
      <c r="T13" s="4">
        <v>43008</v>
      </c>
    </row>
    <row r="14" spans="1:20" ht="12.75">
      <c r="A14">
        <v>2017</v>
      </c>
      <c r="B14" t="s">
        <v>61</v>
      </c>
      <c r="C14" t="s">
        <v>1</v>
      </c>
      <c r="D14" t="s">
        <v>131</v>
      </c>
      <c r="E14" t="s">
        <v>79</v>
      </c>
      <c r="F14" t="s">
        <v>80</v>
      </c>
      <c r="G14" t="s">
        <v>81</v>
      </c>
      <c r="J14" s="4">
        <v>42887</v>
      </c>
      <c r="K14" s="4">
        <v>42930</v>
      </c>
      <c r="M14" s="3">
        <v>8800</v>
      </c>
      <c r="N14" s="3">
        <v>8151.81</v>
      </c>
      <c r="Q14" s="4">
        <v>43009</v>
      </c>
      <c r="R14" t="s">
        <v>177</v>
      </c>
      <c r="S14">
        <v>2017</v>
      </c>
      <c r="T14" s="4">
        <v>43008</v>
      </c>
    </row>
    <row r="15" spans="1:20" ht="12.75">
      <c r="A15">
        <v>2017</v>
      </c>
      <c r="B15" t="s">
        <v>61</v>
      </c>
      <c r="C15" t="s">
        <v>1</v>
      </c>
      <c r="D15" t="s">
        <v>131</v>
      </c>
      <c r="E15" t="s">
        <v>82</v>
      </c>
      <c r="F15" t="s">
        <v>83</v>
      </c>
      <c r="G15" t="s">
        <v>84</v>
      </c>
      <c r="J15" s="4">
        <v>42887</v>
      </c>
      <c r="K15" s="4">
        <v>42930</v>
      </c>
      <c r="M15" s="3">
        <v>8000</v>
      </c>
      <c r="N15" s="3">
        <v>7438.85</v>
      </c>
      <c r="Q15" s="4">
        <v>43009</v>
      </c>
      <c r="R15" t="s">
        <v>177</v>
      </c>
      <c r="S15">
        <v>2017</v>
      </c>
      <c r="T15" s="4">
        <v>43008</v>
      </c>
    </row>
    <row r="16" spans="1:20" ht="12.75">
      <c r="A16">
        <v>2017</v>
      </c>
      <c r="B16" t="s">
        <v>61</v>
      </c>
      <c r="C16" t="s">
        <v>1</v>
      </c>
      <c r="D16" t="s">
        <v>131</v>
      </c>
      <c r="E16" t="s">
        <v>85</v>
      </c>
      <c r="F16" t="s">
        <v>86</v>
      </c>
      <c r="G16" t="s">
        <v>87</v>
      </c>
      <c r="J16" s="4">
        <v>42887</v>
      </c>
      <c r="K16" s="4">
        <v>42930</v>
      </c>
      <c r="M16" s="3">
        <v>12000</v>
      </c>
      <c r="N16" s="3">
        <v>10944.89</v>
      </c>
      <c r="Q16" s="4">
        <v>43009</v>
      </c>
      <c r="R16" t="s">
        <v>177</v>
      </c>
      <c r="S16">
        <v>2017</v>
      </c>
      <c r="T16" s="4">
        <v>43008</v>
      </c>
    </row>
    <row r="17" spans="1:20" ht="12.75">
      <c r="A17">
        <v>2017</v>
      </c>
      <c r="B17" t="s">
        <v>61</v>
      </c>
      <c r="C17" t="s">
        <v>1</v>
      </c>
      <c r="D17" t="s">
        <v>131</v>
      </c>
      <c r="E17" t="s">
        <v>88</v>
      </c>
      <c r="F17" t="s">
        <v>89</v>
      </c>
      <c r="G17" t="s">
        <v>90</v>
      </c>
      <c r="J17" s="4">
        <v>42887</v>
      </c>
      <c r="K17" s="4">
        <v>42930</v>
      </c>
      <c r="M17" s="3">
        <v>8800</v>
      </c>
      <c r="N17" s="3">
        <v>8151.81</v>
      </c>
      <c r="Q17" s="4">
        <v>43009</v>
      </c>
      <c r="R17" t="s">
        <v>177</v>
      </c>
      <c r="S17">
        <v>2017</v>
      </c>
      <c r="T17" s="4">
        <v>43008</v>
      </c>
    </row>
    <row r="18" spans="1:20" ht="12.75">
      <c r="A18">
        <v>2017</v>
      </c>
      <c r="B18" t="s">
        <v>61</v>
      </c>
      <c r="C18" t="s">
        <v>1</v>
      </c>
      <c r="D18" t="s">
        <v>131</v>
      </c>
      <c r="E18" t="s">
        <v>91</v>
      </c>
      <c r="F18" t="s">
        <v>92</v>
      </c>
      <c r="G18" t="s">
        <v>93</v>
      </c>
      <c r="J18" s="4">
        <v>42887</v>
      </c>
      <c r="K18" s="4">
        <v>42930</v>
      </c>
      <c r="M18" s="3">
        <v>8800</v>
      </c>
      <c r="N18" s="3">
        <v>8151.81</v>
      </c>
      <c r="Q18" s="4">
        <v>43009</v>
      </c>
      <c r="R18" t="s">
        <v>177</v>
      </c>
      <c r="S18">
        <v>2017</v>
      </c>
      <c r="T18" s="4">
        <v>43008</v>
      </c>
    </row>
    <row r="19" spans="1:20" ht="12.75">
      <c r="A19">
        <v>2017</v>
      </c>
      <c r="B19" t="s">
        <v>61</v>
      </c>
      <c r="C19" t="s">
        <v>1</v>
      </c>
      <c r="D19" t="s">
        <v>131</v>
      </c>
      <c r="E19" t="s">
        <v>94</v>
      </c>
      <c r="F19" t="s">
        <v>95</v>
      </c>
      <c r="G19" t="s">
        <v>96</v>
      </c>
      <c r="J19" s="4">
        <v>42887</v>
      </c>
      <c r="K19" s="4">
        <v>42930</v>
      </c>
      <c r="M19" s="3">
        <v>12000</v>
      </c>
      <c r="N19" s="3">
        <v>10944.89</v>
      </c>
      <c r="Q19" s="4">
        <v>43009</v>
      </c>
      <c r="R19" t="s">
        <v>177</v>
      </c>
      <c r="S19">
        <v>2017</v>
      </c>
      <c r="T19" s="4">
        <v>43008</v>
      </c>
    </row>
    <row r="20" spans="1:20" ht="12.75">
      <c r="A20">
        <v>2017</v>
      </c>
      <c r="B20" t="s">
        <v>61</v>
      </c>
      <c r="C20" t="s">
        <v>1</v>
      </c>
      <c r="D20" t="s">
        <v>131</v>
      </c>
      <c r="E20" t="s">
        <v>97</v>
      </c>
      <c r="F20" t="s">
        <v>98</v>
      </c>
      <c r="G20" t="s">
        <v>86</v>
      </c>
      <c r="J20" s="4">
        <v>42887</v>
      </c>
      <c r="K20" s="4">
        <v>42930</v>
      </c>
      <c r="M20" s="3">
        <v>12800</v>
      </c>
      <c r="N20" s="3">
        <v>11613.35</v>
      </c>
      <c r="Q20" s="4">
        <v>43009</v>
      </c>
      <c r="R20" t="s">
        <v>177</v>
      </c>
      <c r="S20">
        <v>2017</v>
      </c>
      <c r="T20" s="4">
        <v>43008</v>
      </c>
    </row>
    <row r="21" spans="1:20" ht="12.75">
      <c r="A21">
        <v>2017</v>
      </c>
      <c r="B21" t="s">
        <v>61</v>
      </c>
      <c r="C21" t="s">
        <v>1</v>
      </c>
      <c r="D21" t="s">
        <v>131</v>
      </c>
      <c r="E21" t="s">
        <v>99</v>
      </c>
      <c r="F21" t="s">
        <v>100</v>
      </c>
      <c r="G21" t="s">
        <v>101</v>
      </c>
      <c r="J21" s="4">
        <v>42887</v>
      </c>
      <c r="K21" s="4">
        <v>42930</v>
      </c>
      <c r="M21" s="3">
        <v>13600</v>
      </c>
      <c r="N21" s="3">
        <v>12269.99</v>
      </c>
      <c r="Q21" s="4">
        <v>43009</v>
      </c>
      <c r="R21" t="s">
        <v>177</v>
      </c>
      <c r="S21">
        <v>2017</v>
      </c>
      <c r="T21" s="4">
        <v>43008</v>
      </c>
    </row>
    <row r="22" spans="1:20" ht="12.75">
      <c r="A22">
        <v>2017</v>
      </c>
      <c r="B22" t="s">
        <v>61</v>
      </c>
      <c r="C22" t="s">
        <v>1</v>
      </c>
      <c r="D22" t="s">
        <v>131</v>
      </c>
      <c r="E22" t="s">
        <v>102</v>
      </c>
      <c r="F22" t="s">
        <v>103</v>
      </c>
      <c r="G22" t="s">
        <v>104</v>
      </c>
      <c r="J22" s="4">
        <v>42887</v>
      </c>
      <c r="K22" s="4">
        <v>42930</v>
      </c>
      <c r="M22" s="3">
        <v>12800</v>
      </c>
      <c r="N22" s="3">
        <v>11613.35</v>
      </c>
      <c r="Q22" s="4">
        <v>43009</v>
      </c>
      <c r="R22" t="s">
        <v>177</v>
      </c>
      <c r="S22">
        <v>2017</v>
      </c>
      <c r="T22" s="4">
        <v>43008</v>
      </c>
    </row>
    <row r="23" spans="1:20" ht="12.75">
      <c r="A23">
        <v>2017</v>
      </c>
      <c r="B23" t="s">
        <v>61</v>
      </c>
      <c r="C23" t="s">
        <v>1</v>
      </c>
      <c r="D23" t="s">
        <v>131</v>
      </c>
      <c r="E23" t="s">
        <v>105</v>
      </c>
      <c r="F23" t="s">
        <v>106</v>
      </c>
      <c r="G23" t="s">
        <v>107</v>
      </c>
      <c r="J23" s="4">
        <v>42887</v>
      </c>
      <c r="K23" s="4">
        <v>42930</v>
      </c>
      <c r="M23" s="3">
        <v>13600</v>
      </c>
      <c r="N23" s="3">
        <v>12269.99</v>
      </c>
      <c r="Q23" s="4">
        <v>43009</v>
      </c>
      <c r="R23" t="s">
        <v>177</v>
      </c>
      <c r="S23">
        <v>2017</v>
      </c>
      <c r="T23" s="4">
        <v>43008</v>
      </c>
    </row>
    <row r="24" spans="1:20" ht="12.75">
      <c r="A24">
        <v>2017</v>
      </c>
      <c r="B24" t="s">
        <v>61</v>
      </c>
      <c r="C24" t="s">
        <v>1</v>
      </c>
      <c r="D24" t="s">
        <v>131</v>
      </c>
      <c r="E24" t="s">
        <v>108</v>
      </c>
      <c r="F24" t="s">
        <v>109</v>
      </c>
      <c r="G24" t="s">
        <v>110</v>
      </c>
      <c r="J24" s="4">
        <v>42887</v>
      </c>
      <c r="K24" s="4">
        <v>42930</v>
      </c>
      <c r="M24" s="3">
        <v>9600</v>
      </c>
      <c r="N24" s="3">
        <v>8864.77</v>
      </c>
      <c r="Q24" s="4">
        <v>43009</v>
      </c>
      <c r="R24" t="s">
        <v>177</v>
      </c>
      <c r="S24">
        <v>2017</v>
      </c>
      <c r="T24" s="4">
        <v>43008</v>
      </c>
    </row>
    <row r="25" spans="1:20" ht="12.75">
      <c r="A25">
        <v>2017</v>
      </c>
      <c r="B25" t="s">
        <v>61</v>
      </c>
      <c r="C25" t="s">
        <v>1</v>
      </c>
      <c r="D25" t="s">
        <v>131</v>
      </c>
      <c r="E25" t="s">
        <v>111</v>
      </c>
      <c r="F25" t="s">
        <v>66</v>
      </c>
      <c r="G25" t="s">
        <v>112</v>
      </c>
      <c r="J25" s="4">
        <v>42887</v>
      </c>
      <c r="K25" s="4">
        <v>42930</v>
      </c>
      <c r="M25" s="3">
        <v>9000</v>
      </c>
      <c r="N25" s="3">
        <v>8330.05</v>
      </c>
      <c r="Q25" s="4">
        <v>43009</v>
      </c>
      <c r="R25" t="s">
        <v>177</v>
      </c>
      <c r="S25">
        <v>2017</v>
      </c>
      <c r="T25" s="4">
        <v>43008</v>
      </c>
    </row>
    <row r="26" spans="1:20" ht="12.75">
      <c r="A26">
        <v>2017</v>
      </c>
      <c r="B26" t="s">
        <v>61</v>
      </c>
      <c r="C26" t="s">
        <v>1</v>
      </c>
      <c r="D26" t="s">
        <v>131</v>
      </c>
      <c r="E26" t="s">
        <v>113</v>
      </c>
      <c r="F26" t="s">
        <v>114</v>
      </c>
      <c r="G26" t="s">
        <v>115</v>
      </c>
      <c r="J26" s="4">
        <v>42887</v>
      </c>
      <c r="K26" s="4">
        <v>42930</v>
      </c>
      <c r="M26" s="3">
        <v>8800</v>
      </c>
      <c r="N26" s="3">
        <v>8151.81</v>
      </c>
      <c r="Q26" s="4">
        <v>43009</v>
      </c>
      <c r="R26" t="s">
        <v>177</v>
      </c>
      <c r="S26">
        <v>2017</v>
      </c>
      <c r="T26" s="4">
        <v>43008</v>
      </c>
    </row>
    <row r="27" spans="1:20" ht="12.75">
      <c r="A27">
        <v>2017</v>
      </c>
      <c r="B27" t="s">
        <v>61</v>
      </c>
      <c r="C27" t="s">
        <v>1</v>
      </c>
      <c r="D27" t="s">
        <v>131</v>
      </c>
      <c r="E27" t="s">
        <v>116</v>
      </c>
      <c r="F27" t="s">
        <v>86</v>
      </c>
      <c r="G27" t="s">
        <v>117</v>
      </c>
      <c r="J27" s="4">
        <v>42887</v>
      </c>
      <c r="K27" s="4">
        <v>42930</v>
      </c>
      <c r="M27" s="3">
        <v>16800</v>
      </c>
      <c r="N27" s="3">
        <v>14838.23</v>
      </c>
      <c r="Q27" s="4">
        <v>43009</v>
      </c>
      <c r="R27" t="s">
        <v>177</v>
      </c>
      <c r="S27">
        <v>2017</v>
      </c>
      <c r="T27" s="4">
        <v>43008</v>
      </c>
    </row>
    <row r="28" spans="1:20" ht="12.75">
      <c r="A28">
        <v>2017</v>
      </c>
      <c r="B28" t="s">
        <v>61</v>
      </c>
      <c r="C28" t="s">
        <v>1</v>
      </c>
      <c r="D28" t="s">
        <v>131</v>
      </c>
      <c r="E28" t="s">
        <v>118</v>
      </c>
      <c r="F28" t="s">
        <v>119</v>
      </c>
      <c r="G28" t="s">
        <v>120</v>
      </c>
      <c r="J28" s="4">
        <v>42887</v>
      </c>
      <c r="K28" s="4">
        <v>42930</v>
      </c>
      <c r="M28" s="3">
        <v>8800</v>
      </c>
      <c r="N28" s="3">
        <v>8151.81</v>
      </c>
      <c r="Q28" s="4">
        <v>43009</v>
      </c>
      <c r="R28" t="s">
        <v>177</v>
      </c>
      <c r="S28">
        <v>2017</v>
      </c>
      <c r="T28" s="4">
        <v>43008</v>
      </c>
    </row>
    <row r="29" spans="1:20" ht="12.75">
      <c r="A29">
        <v>2017</v>
      </c>
      <c r="B29" t="s">
        <v>61</v>
      </c>
      <c r="C29" t="s">
        <v>1</v>
      </c>
      <c r="D29" t="s">
        <v>131</v>
      </c>
      <c r="E29" t="s">
        <v>121</v>
      </c>
      <c r="F29" t="s">
        <v>107</v>
      </c>
      <c r="G29" t="s">
        <v>122</v>
      </c>
      <c r="J29" s="4">
        <v>42887</v>
      </c>
      <c r="K29" s="4">
        <v>42930</v>
      </c>
      <c r="M29" s="3">
        <v>15800</v>
      </c>
      <c r="N29" s="3">
        <v>14051.83</v>
      </c>
      <c r="Q29" s="4">
        <v>43009</v>
      </c>
      <c r="R29" t="s">
        <v>177</v>
      </c>
      <c r="S29">
        <v>2017</v>
      </c>
      <c r="T29" s="4">
        <v>43008</v>
      </c>
    </row>
    <row r="30" spans="1:20" ht="12.75">
      <c r="A30">
        <v>2017</v>
      </c>
      <c r="B30" t="s">
        <v>61</v>
      </c>
      <c r="C30" t="s">
        <v>1</v>
      </c>
      <c r="D30" t="s">
        <v>131</v>
      </c>
      <c r="E30" t="s">
        <v>123</v>
      </c>
      <c r="F30" t="s">
        <v>124</v>
      </c>
      <c r="G30" t="s">
        <v>125</v>
      </c>
      <c r="J30" s="4">
        <v>42887</v>
      </c>
      <c r="K30" s="4">
        <v>42930</v>
      </c>
      <c r="M30" s="3">
        <v>48000</v>
      </c>
      <c r="N30" s="3">
        <v>4525.4</v>
      </c>
      <c r="Q30" s="4">
        <v>43009</v>
      </c>
      <c r="R30" t="s">
        <v>177</v>
      </c>
      <c r="S30">
        <v>2017</v>
      </c>
      <c r="T30" s="4">
        <v>43008</v>
      </c>
    </row>
    <row r="31" spans="1:20" ht="12.75">
      <c r="A31">
        <v>2017</v>
      </c>
      <c r="B31" t="s">
        <v>61</v>
      </c>
      <c r="C31" t="s">
        <v>1</v>
      </c>
      <c r="D31" t="s">
        <v>131</v>
      </c>
      <c r="E31" t="s">
        <v>126</v>
      </c>
      <c r="F31" t="s">
        <v>127</v>
      </c>
      <c r="G31" t="s">
        <v>128</v>
      </c>
      <c r="J31" s="4">
        <v>42887</v>
      </c>
      <c r="K31" s="4">
        <v>42930</v>
      </c>
      <c r="M31" s="3">
        <v>12800</v>
      </c>
      <c r="N31" s="3">
        <v>11613.35</v>
      </c>
      <c r="Q31" s="4">
        <v>43009</v>
      </c>
      <c r="R31" t="s">
        <v>177</v>
      </c>
      <c r="S31">
        <v>2017</v>
      </c>
      <c r="T31" s="4">
        <v>43008</v>
      </c>
    </row>
    <row r="32" spans="1:20" ht="12.75">
      <c r="A32">
        <v>2017</v>
      </c>
      <c r="B32" t="s">
        <v>61</v>
      </c>
      <c r="C32" t="s">
        <v>1</v>
      </c>
      <c r="D32" t="s">
        <v>131</v>
      </c>
      <c r="E32" t="s">
        <v>129</v>
      </c>
      <c r="F32" t="s">
        <v>130</v>
      </c>
      <c r="G32" t="s">
        <v>110</v>
      </c>
      <c r="J32" s="4">
        <v>42887</v>
      </c>
      <c r="K32" s="4">
        <v>42930</v>
      </c>
      <c r="M32" s="3">
        <v>8800</v>
      </c>
      <c r="N32" s="3">
        <v>8151.81</v>
      </c>
      <c r="Q32" s="4">
        <v>43009</v>
      </c>
      <c r="R32" t="s">
        <v>177</v>
      </c>
      <c r="S32">
        <v>2017</v>
      </c>
      <c r="T32" s="4">
        <v>43008</v>
      </c>
    </row>
    <row r="33" spans="1:20" ht="12.75">
      <c r="A33">
        <v>2017</v>
      </c>
      <c r="B33" t="s">
        <v>61</v>
      </c>
      <c r="C33" t="s">
        <v>1</v>
      </c>
      <c r="D33" t="s">
        <v>135</v>
      </c>
      <c r="E33" t="s">
        <v>132</v>
      </c>
      <c r="F33" t="s">
        <v>133</v>
      </c>
      <c r="G33" t="s">
        <v>134</v>
      </c>
      <c r="J33" s="4">
        <v>42765</v>
      </c>
      <c r="K33" s="4">
        <v>42881</v>
      </c>
      <c r="M33" s="3">
        <v>3080</v>
      </c>
      <c r="N33" s="3">
        <v>2969.57</v>
      </c>
      <c r="Q33" s="4">
        <v>43009</v>
      </c>
      <c r="R33" t="s">
        <v>177</v>
      </c>
      <c r="S33">
        <v>2017</v>
      </c>
      <c r="T33" s="4">
        <v>43008</v>
      </c>
    </row>
    <row r="34" spans="1:20" ht="12.75">
      <c r="A34">
        <v>2017</v>
      </c>
      <c r="B34" t="s">
        <v>61</v>
      </c>
      <c r="C34" t="s">
        <v>0</v>
      </c>
      <c r="D34" t="s">
        <v>131</v>
      </c>
      <c r="E34" t="s">
        <v>136</v>
      </c>
      <c r="F34" t="s">
        <v>137</v>
      </c>
      <c r="G34" t="s">
        <v>138</v>
      </c>
      <c r="J34" s="4"/>
      <c r="K34" s="4"/>
      <c r="M34" s="3">
        <v>17400</v>
      </c>
      <c r="N34" s="3">
        <v>15900</v>
      </c>
      <c r="Q34" s="4">
        <v>43009</v>
      </c>
      <c r="R34" t="s">
        <v>177</v>
      </c>
      <c r="S34">
        <v>2017</v>
      </c>
      <c r="T34" s="4">
        <v>43008</v>
      </c>
    </row>
    <row r="35" spans="1:20" ht="12.75">
      <c r="A35">
        <v>2017</v>
      </c>
      <c r="B35" t="s">
        <v>61</v>
      </c>
      <c r="C35" t="s">
        <v>0</v>
      </c>
      <c r="D35" t="s">
        <v>131</v>
      </c>
      <c r="E35" t="s">
        <v>139</v>
      </c>
      <c r="F35" t="s">
        <v>140</v>
      </c>
      <c r="G35" t="s">
        <v>141</v>
      </c>
      <c r="J35" s="4"/>
      <c r="K35" s="4"/>
      <c r="M35" s="3">
        <v>10875</v>
      </c>
      <c r="N35" s="3">
        <v>19875</v>
      </c>
      <c r="Q35" s="4">
        <v>43009</v>
      </c>
      <c r="R35" t="s">
        <v>177</v>
      </c>
      <c r="S35">
        <v>2017</v>
      </c>
      <c r="T35" s="4">
        <v>43008</v>
      </c>
    </row>
    <row r="36" spans="1:20" ht="12.75">
      <c r="A36">
        <v>2017</v>
      </c>
      <c r="B36" t="s">
        <v>61</v>
      </c>
      <c r="C36" t="s">
        <v>1</v>
      </c>
      <c r="D36" t="s">
        <v>131</v>
      </c>
      <c r="E36" t="s">
        <v>142</v>
      </c>
      <c r="F36" t="s">
        <v>78</v>
      </c>
      <c r="G36" t="s">
        <v>143</v>
      </c>
      <c r="J36" s="4">
        <v>42963</v>
      </c>
      <c r="K36" s="4">
        <v>42992</v>
      </c>
      <c r="M36" s="3">
        <v>7200</v>
      </c>
      <c r="N36" s="3">
        <v>6627.49</v>
      </c>
      <c r="Q36" s="4">
        <v>43009</v>
      </c>
      <c r="R36" t="s">
        <v>177</v>
      </c>
      <c r="S36">
        <v>2017</v>
      </c>
      <c r="T36" s="4">
        <v>43008</v>
      </c>
    </row>
    <row r="37" spans="1:20" ht="12.75">
      <c r="A37">
        <v>2017</v>
      </c>
      <c r="B37" t="s">
        <v>61</v>
      </c>
      <c r="C37" t="s">
        <v>1</v>
      </c>
      <c r="D37" t="s">
        <v>131</v>
      </c>
      <c r="E37" t="s">
        <v>144</v>
      </c>
      <c r="F37" t="s">
        <v>107</v>
      </c>
      <c r="G37" t="s">
        <v>141</v>
      </c>
      <c r="J37" s="4">
        <v>42845</v>
      </c>
      <c r="K37" s="4">
        <v>42886</v>
      </c>
      <c r="M37" s="3">
        <v>3000</v>
      </c>
      <c r="N37" s="3">
        <v>2839.12</v>
      </c>
      <c r="Q37" s="4">
        <v>43009</v>
      </c>
      <c r="R37" t="s">
        <v>177</v>
      </c>
      <c r="S37">
        <v>2017</v>
      </c>
      <c r="T37" s="4">
        <v>43008</v>
      </c>
    </row>
    <row r="38" spans="1:20" ht="12.75">
      <c r="A38">
        <v>2017</v>
      </c>
      <c r="B38" t="s">
        <v>61</v>
      </c>
      <c r="C38" t="s">
        <v>1</v>
      </c>
      <c r="D38" t="s">
        <v>131</v>
      </c>
      <c r="E38" t="s">
        <v>145</v>
      </c>
      <c r="F38" t="s">
        <v>146</v>
      </c>
      <c r="G38" t="s">
        <v>140</v>
      </c>
      <c r="J38" s="4">
        <v>42917</v>
      </c>
      <c r="K38" s="4">
        <v>42947</v>
      </c>
      <c r="M38" s="3">
        <v>3600</v>
      </c>
      <c r="N38" s="3">
        <v>3392.57</v>
      </c>
      <c r="Q38" s="4">
        <v>43009</v>
      </c>
      <c r="R38" t="s">
        <v>177</v>
      </c>
      <c r="S38">
        <v>2017</v>
      </c>
      <c r="T38" s="4">
        <v>43008</v>
      </c>
    </row>
    <row r="39" spans="1:20" ht="12.75">
      <c r="A39">
        <v>2017</v>
      </c>
      <c r="B39" t="s">
        <v>61</v>
      </c>
      <c r="C39" t="s">
        <v>1</v>
      </c>
      <c r="D39" t="s">
        <v>131</v>
      </c>
      <c r="E39" t="s">
        <v>147</v>
      </c>
      <c r="F39" t="s">
        <v>148</v>
      </c>
      <c r="G39" t="s">
        <v>149</v>
      </c>
      <c r="J39" s="4">
        <v>42954</v>
      </c>
      <c r="K39" s="4">
        <v>43002</v>
      </c>
      <c r="M39" s="3">
        <v>16891.28</v>
      </c>
      <c r="N39" s="3">
        <v>15094.86</v>
      </c>
      <c r="Q39" s="4">
        <v>43009</v>
      </c>
      <c r="R39" t="s">
        <v>177</v>
      </c>
      <c r="S39">
        <v>2017</v>
      </c>
      <c r="T39" s="4">
        <v>43008</v>
      </c>
    </row>
    <row r="40" spans="1:20" ht="12.75">
      <c r="A40">
        <v>2017</v>
      </c>
      <c r="B40" t="s">
        <v>61</v>
      </c>
      <c r="C40" t="s">
        <v>1</v>
      </c>
      <c r="D40" t="s">
        <v>131</v>
      </c>
      <c r="E40" t="s">
        <v>150</v>
      </c>
      <c r="F40" t="s">
        <v>114</v>
      </c>
      <c r="G40" t="s">
        <v>84</v>
      </c>
      <c r="J40" s="4">
        <v>42954</v>
      </c>
      <c r="K40" s="4">
        <v>42995</v>
      </c>
      <c r="M40" s="3">
        <v>10610.88</v>
      </c>
      <c r="N40" s="3">
        <v>9738.72</v>
      </c>
      <c r="Q40" s="4">
        <v>43009</v>
      </c>
      <c r="R40" t="s">
        <v>177</v>
      </c>
      <c r="S40">
        <v>2017</v>
      </c>
      <c r="T40" s="4">
        <v>43008</v>
      </c>
    </row>
    <row r="41" spans="1:20" ht="12.75">
      <c r="A41">
        <v>2017</v>
      </c>
      <c r="B41" t="s">
        <v>61</v>
      </c>
      <c r="C41" t="s">
        <v>0</v>
      </c>
      <c r="D41" t="s">
        <v>131</v>
      </c>
      <c r="E41" t="s">
        <v>151</v>
      </c>
      <c r="F41" t="s">
        <v>152</v>
      </c>
      <c r="G41" t="s">
        <v>153</v>
      </c>
      <c r="M41" s="3">
        <v>8784</v>
      </c>
      <c r="N41" s="3">
        <v>7200</v>
      </c>
      <c r="Q41" s="4">
        <v>43009</v>
      </c>
      <c r="R41" t="s">
        <v>177</v>
      </c>
      <c r="S41">
        <v>2017</v>
      </c>
      <c r="T41" s="4">
        <v>43008</v>
      </c>
    </row>
    <row r="42" spans="1:20" ht="12.75">
      <c r="A42">
        <v>2017</v>
      </c>
      <c r="B42" t="s">
        <v>61</v>
      </c>
      <c r="C42" t="s">
        <v>0</v>
      </c>
      <c r="D42" t="s">
        <v>131</v>
      </c>
      <c r="E42" t="s">
        <v>154</v>
      </c>
      <c r="F42" t="s">
        <v>155</v>
      </c>
      <c r="G42" t="s">
        <v>156</v>
      </c>
      <c r="M42" s="3">
        <v>4392</v>
      </c>
      <c r="N42" s="3">
        <v>3600</v>
      </c>
      <c r="Q42" s="4">
        <v>43009</v>
      </c>
      <c r="R42" t="s">
        <v>177</v>
      </c>
      <c r="S42">
        <v>2017</v>
      </c>
      <c r="T42" s="4">
        <v>43008</v>
      </c>
    </row>
    <row r="43" spans="1:20" ht="12.75">
      <c r="A43">
        <v>2017</v>
      </c>
      <c r="B43" t="s">
        <v>61</v>
      </c>
      <c r="C43" t="s">
        <v>0</v>
      </c>
      <c r="D43" t="s">
        <v>131</v>
      </c>
      <c r="E43" t="s">
        <v>157</v>
      </c>
      <c r="F43" t="s">
        <v>158</v>
      </c>
      <c r="G43" t="s">
        <v>65</v>
      </c>
      <c r="M43" s="3">
        <v>3898</v>
      </c>
      <c r="N43" s="3">
        <v>4950.46</v>
      </c>
      <c r="Q43" s="4">
        <v>43009</v>
      </c>
      <c r="R43" t="s">
        <v>177</v>
      </c>
      <c r="S43">
        <v>2017</v>
      </c>
      <c r="T43" s="4">
        <v>43008</v>
      </c>
    </row>
    <row r="44" spans="1:20" ht="12.75">
      <c r="A44">
        <v>2017</v>
      </c>
      <c r="B44" t="s">
        <v>61</v>
      </c>
      <c r="C44" t="s">
        <v>0</v>
      </c>
      <c r="D44" t="s">
        <v>131</v>
      </c>
      <c r="E44" t="s">
        <v>159</v>
      </c>
      <c r="F44" t="s">
        <v>160</v>
      </c>
      <c r="G44" t="s">
        <v>161</v>
      </c>
      <c r="M44" s="3">
        <v>18300</v>
      </c>
      <c r="N44" s="3">
        <v>15000</v>
      </c>
      <c r="Q44" s="4">
        <v>43009</v>
      </c>
      <c r="R44" t="s">
        <v>177</v>
      </c>
      <c r="S44">
        <v>2017</v>
      </c>
      <c r="T44" s="4">
        <v>43008</v>
      </c>
    </row>
    <row r="45" spans="1:20" ht="12.75">
      <c r="A45">
        <v>2017</v>
      </c>
      <c r="B45" t="s">
        <v>61</v>
      </c>
      <c r="C45" t="s">
        <v>0</v>
      </c>
      <c r="D45" t="s">
        <v>131</v>
      </c>
      <c r="E45" t="s">
        <v>162</v>
      </c>
      <c r="F45" t="s">
        <v>163</v>
      </c>
      <c r="G45" t="s">
        <v>164</v>
      </c>
      <c r="M45" s="3">
        <v>27246.66</v>
      </c>
      <c r="N45" s="3">
        <v>22333.33</v>
      </c>
      <c r="Q45" s="4">
        <v>43009</v>
      </c>
      <c r="R45" t="s">
        <v>177</v>
      </c>
      <c r="S45">
        <v>2017</v>
      </c>
      <c r="T45" s="4">
        <v>43008</v>
      </c>
    </row>
    <row r="46" spans="1:20" ht="12.75">
      <c r="A46">
        <v>2017</v>
      </c>
      <c r="B46" t="s">
        <v>61</v>
      </c>
      <c r="C46" t="s">
        <v>0</v>
      </c>
      <c r="D46" t="s">
        <v>131</v>
      </c>
      <c r="E46" t="s">
        <v>165</v>
      </c>
      <c r="F46" t="s">
        <v>166</v>
      </c>
      <c r="G46" t="s">
        <v>167</v>
      </c>
      <c r="M46" s="3">
        <v>34160</v>
      </c>
      <c r="N46" s="3">
        <v>28000</v>
      </c>
      <c r="Q46" s="4">
        <v>43009</v>
      </c>
      <c r="R46" t="s">
        <v>177</v>
      </c>
      <c r="S46">
        <v>2017</v>
      </c>
      <c r="T46" s="4">
        <v>43008</v>
      </c>
    </row>
    <row r="47" spans="1:20" ht="12.75">
      <c r="A47">
        <v>2017</v>
      </c>
      <c r="B47" t="s">
        <v>61</v>
      </c>
      <c r="C47" t="s">
        <v>0</v>
      </c>
      <c r="D47" t="s">
        <v>131</v>
      </c>
      <c r="E47" t="s">
        <v>62</v>
      </c>
      <c r="F47" t="s">
        <v>63</v>
      </c>
      <c r="G47" t="s">
        <v>64</v>
      </c>
      <c r="M47" s="3">
        <v>32480</v>
      </c>
      <c r="N47" s="3">
        <v>29680</v>
      </c>
      <c r="Q47" s="4">
        <v>43009</v>
      </c>
      <c r="R47" t="s">
        <v>177</v>
      </c>
      <c r="S47">
        <v>2017</v>
      </c>
      <c r="T47" s="4">
        <v>43008</v>
      </c>
    </row>
    <row r="48" spans="1:20" ht="12.75">
      <c r="A48">
        <v>2017</v>
      </c>
      <c r="B48" t="s">
        <v>61</v>
      </c>
      <c r="C48" t="s">
        <v>0</v>
      </c>
      <c r="D48" t="s">
        <v>131</v>
      </c>
      <c r="E48" t="s">
        <v>168</v>
      </c>
      <c r="F48" t="s">
        <v>169</v>
      </c>
      <c r="G48" t="s">
        <v>171</v>
      </c>
      <c r="J48" s="4"/>
      <c r="K48" s="4"/>
      <c r="M48" s="3">
        <v>36600</v>
      </c>
      <c r="N48" s="3">
        <v>30000</v>
      </c>
      <c r="Q48" s="4">
        <v>43009</v>
      </c>
      <c r="R48" t="s">
        <v>177</v>
      </c>
      <c r="S48">
        <v>2017</v>
      </c>
      <c r="T48" s="4">
        <v>43008</v>
      </c>
    </row>
    <row r="49" spans="1:20" ht="12.75">
      <c r="A49">
        <v>2017</v>
      </c>
      <c r="B49" t="s">
        <v>61</v>
      </c>
      <c r="C49" t="s">
        <v>0</v>
      </c>
      <c r="D49" t="s">
        <v>131</v>
      </c>
      <c r="E49" t="s">
        <v>60</v>
      </c>
      <c r="F49" t="s">
        <v>65</v>
      </c>
      <c r="G49" t="s">
        <v>66</v>
      </c>
      <c r="M49" s="3">
        <v>11600</v>
      </c>
      <c r="N49" s="3">
        <v>10000</v>
      </c>
      <c r="Q49" s="4">
        <v>43009</v>
      </c>
      <c r="R49" t="s">
        <v>177</v>
      </c>
      <c r="S49">
        <v>2017</v>
      </c>
      <c r="T49" s="4">
        <v>43008</v>
      </c>
    </row>
    <row r="50" spans="1:20" ht="12.75">
      <c r="A50">
        <v>2017</v>
      </c>
      <c r="B50" t="s">
        <v>61</v>
      </c>
      <c r="C50" t="s">
        <v>0</v>
      </c>
      <c r="D50" t="s">
        <v>131</v>
      </c>
      <c r="E50" t="s">
        <v>62</v>
      </c>
      <c r="F50" t="s">
        <v>63</v>
      </c>
      <c r="G50" t="s">
        <v>64</v>
      </c>
      <c r="M50" s="3">
        <v>14500</v>
      </c>
      <c r="N50" s="3">
        <v>13250</v>
      </c>
      <c r="Q50" s="4">
        <v>43009</v>
      </c>
      <c r="R50" t="s">
        <v>177</v>
      </c>
      <c r="S50">
        <v>2017</v>
      </c>
      <c r="T50" s="4">
        <v>43008</v>
      </c>
    </row>
    <row r="51" spans="1:20" ht="12.75">
      <c r="A51">
        <v>2017</v>
      </c>
      <c r="B51" t="s">
        <v>61</v>
      </c>
      <c r="C51" t="s">
        <v>0</v>
      </c>
      <c r="D51" t="s">
        <v>131</v>
      </c>
      <c r="E51" t="s">
        <v>168</v>
      </c>
      <c r="F51" t="s">
        <v>169</v>
      </c>
      <c r="G51" t="s">
        <v>171</v>
      </c>
      <c r="M51" s="3">
        <v>36193.34</v>
      </c>
      <c r="N51" s="3">
        <v>29666.67</v>
      </c>
      <c r="Q51" s="4">
        <v>43009</v>
      </c>
      <c r="R51" t="s">
        <v>177</v>
      </c>
      <c r="S51">
        <v>2017</v>
      </c>
      <c r="T51" s="4">
        <v>43008</v>
      </c>
    </row>
    <row r="52" spans="1:20" ht="12.75">
      <c r="A52">
        <v>2017</v>
      </c>
      <c r="B52" t="s">
        <v>61</v>
      </c>
      <c r="C52" t="s">
        <v>0</v>
      </c>
      <c r="D52" t="s">
        <v>131</v>
      </c>
      <c r="E52" t="s">
        <v>159</v>
      </c>
      <c r="F52" t="s">
        <v>160</v>
      </c>
      <c r="G52" t="s">
        <v>161</v>
      </c>
      <c r="M52" s="3">
        <v>9150</v>
      </c>
      <c r="N52" s="3">
        <v>7500</v>
      </c>
      <c r="Q52" s="4">
        <v>43009</v>
      </c>
      <c r="R52" t="s">
        <v>177</v>
      </c>
      <c r="S52">
        <v>2017</v>
      </c>
      <c r="T52" s="4">
        <v>43008</v>
      </c>
    </row>
    <row r="53" spans="1:20" ht="12.75">
      <c r="A53">
        <v>2017</v>
      </c>
      <c r="B53" t="s">
        <v>61</v>
      </c>
      <c r="C53" t="s">
        <v>1</v>
      </c>
      <c r="D53" t="s">
        <v>131</v>
      </c>
      <c r="E53" t="s">
        <v>70</v>
      </c>
      <c r="F53" t="s">
        <v>71</v>
      </c>
      <c r="G53" t="s">
        <v>72</v>
      </c>
      <c r="J53" s="4">
        <v>42948</v>
      </c>
      <c r="K53" s="4">
        <v>42978</v>
      </c>
      <c r="M53" s="3">
        <v>13800</v>
      </c>
      <c r="N53" s="3">
        <v>11998.41</v>
      </c>
      <c r="Q53" s="4">
        <v>43009</v>
      </c>
      <c r="R53" t="s">
        <v>177</v>
      </c>
      <c r="S53">
        <v>2017</v>
      </c>
      <c r="T53" s="4">
        <v>43008</v>
      </c>
    </row>
    <row r="54" spans="1:20" ht="12.75">
      <c r="A54">
        <v>2017</v>
      </c>
      <c r="B54" t="s">
        <v>61</v>
      </c>
      <c r="C54" t="s">
        <v>1</v>
      </c>
      <c r="D54" t="s">
        <v>131</v>
      </c>
      <c r="E54" t="s">
        <v>172</v>
      </c>
      <c r="F54" t="s">
        <v>74</v>
      </c>
      <c r="G54" t="s">
        <v>75</v>
      </c>
      <c r="J54" s="4">
        <v>42948</v>
      </c>
      <c r="K54" s="4">
        <v>42978</v>
      </c>
      <c r="M54" s="3">
        <v>13800</v>
      </c>
      <c r="N54" s="3">
        <v>11998.41</v>
      </c>
      <c r="Q54" s="4">
        <v>43009</v>
      </c>
      <c r="R54" t="s">
        <v>177</v>
      </c>
      <c r="S54">
        <v>2017</v>
      </c>
      <c r="T54" s="4">
        <v>43008</v>
      </c>
    </row>
    <row r="55" spans="1:20" ht="12.75">
      <c r="A55">
        <v>2017</v>
      </c>
      <c r="B55" t="s">
        <v>61</v>
      </c>
      <c r="C55" t="s">
        <v>0</v>
      </c>
      <c r="D55" t="s">
        <v>131</v>
      </c>
      <c r="E55" t="s">
        <v>136</v>
      </c>
      <c r="F55" t="s">
        <v>137</v>
      </c>
      <c r="G55" t="s">
        <v>173</v>
      </c>
      <c r="M55" s="3">
        <v>34162</v>
      </c>
      <c r="N55" s="3">
        <v>28000</v>
      </c>
      <c r="Q55" s="4">
        <v>43009</v>
      </c>
      <c r="R55" t="s">
        <v>177</v>
      </c>
      <c r="S55">
        <v>2017</v>
      </c>
      <c r="T55" s="4">
        <v>43008</v>
      </c>
    </row>
    <row r="56" spans="1:20" ht="12.75">
      <c r="A56">
        <v>2017</v>
      </c>
      <c r="B56" t="s">
        <v>61</v>
      </c>
      <c r="C56" t="s">
        <v>0</v>
      </c>
      <c r="D56" t="s">
        <v>131</v>
      </c>
      <c r="E56" t="s">
        <v>162</v>
      </c>
      <c r="F56" t="s">
        <v>163</v>
      </c>
      <c r="G56" t="s">
        <v>164</v>
      </c>
      <c r="M56" s="3">
        <v>12200</v>
      </c>
      <c r="N56" s="3">
        <v>12200</v>
      </c>
      <c r="Q56" s="4">
        <v>43009</v>
      </c>
      <c r="R56" t="s">
        <v>177</v>
      </c>
      <c r="S56">
        <v>2017</v>
      </c>
      <c r="T56" s="4">
        <v>43008</v>
      </c>
    </row>
    <row r="57" spans="1:20" ht="12.75">
      <c r="A57">
        <v>2017</v>
      </c>
      <c r="B57" t="s">
        <v>61</v>
      </c>
      <c r="C57" t="s">
        <v>0</v>
      </c>
      <c r="D57" t="s">
        <v>131</v>
      </c>
      <c r="E57" t="s">
        <v>159</v>
      </c>
      <c r="F57" t="s">
        <v>160</v>
      </c>
      <c r="G57" t="s">
        <v>161</v>
      </c>
      <c r="M57" s="3">
        <v>14620</v>
      </c>
      <c r="N57" s="3">
        <v>12000</v>
      </c>
      <c r="Q57" s="4">
        <v>43009</v>
      </c>
      <c r="R57" t="s">
        <v>177</v>
      </c>
      <c r="S57">
        <v>2017</v>
      </c>
      <c r="T57" s="4">
        <v>43008</v>
      </c>
    </row>
    <row r="58" spans="1:20" ht="12.75">
      <c r="A58">
        <v>2017</v>
      </c>
      <c r="B58" t="s">
        <v>61</v>
      </c>
      <c r="C58" t="s">
        <v>0</v>
      </c>
      <c r="D58" t="s">
        <v>131</v>
      </c>
      <c r="E58" t="s">
        <v>60</v>
      </c>
      <c r="F58" t="s">
        <v>65</v>
      </c>
      <c r="G58" t="s">
        <v>66</v>
      </c>
      <c r="M58" s="3">
        <v>4880</v>
      </c>
      <c r="N58" s="3">
        <v>4000</v>
      </c>
      <c r="Q58" s="4">
        <v>43009</v>
      </c>
      <c r="R58" t="s">
        <v>177</v>
      </c>
      <c r="S58">
        <v>2017</v>
      </c>
      <c r="T58" s="4">
        <v>43008</v>
      </c>
    </row>
    <row r="59" spans="1:20" ht="12.75">
      <c r="A59">
        <v>2017</v>
      </c>
      <c r="B59" t="s">
        <v>61</v>
      </c>
      <c r="C59" t="s">
        <v>0</v>
      </c>
      <c r="D59" t="s">
        <v>174</v>
      </c>
      <c r="E59" t="s">
        <v>175</v>
      </c>
      <c r="F59" t="s">
        <v>170</v>
      </c>
      <c r="G59" t="s">
        <v>176</v>
      </c>
      <c r="M59" s="3">
        <v>3126.2</v>
      </c>
      <c r="N59" s="3">
        <v>2695</v>
      </c>
      <c r="Q59" s="4">
        <v>43009</v>
      </c>
      <c r="R59" t="s">
        <v>177</v>
      </c>
      <c r="S59">
        <v>2017</v>
      </c>
      <c r="T59" s="4">
        <v>43008</v>
      </c>
    </row>
    <row r="60" spans="1:20" ht="12.75">
      <c r="A60">
        <v>2017</v>
      </c>
      <c r="B60" t="s">
        <v>61</v>
      </c>
      <c r="C60" t="s">
        <v>1</v>
      </c>
      <c r="D60" t="s">
        <v>131</v>
      </c>
      <c r="E60" t="s">
        <v>70</v>
      </c>
      <c r="F60" t="s">
        <v>71</v>
      </c>
      <c r="G60" t="s">
        <v>72</v>
      </c>
      <c r="J60" s="4">
        <v>42979</v>
      </c>
      <c r="K60" s="4">
        <v>42998</v>
      </c>
      <c r="M60" s="3">
        <v>6700</v>
      </c>
      <c r="N60" s="3">
        <v>6002.59</v>
      </c>
      <c r="Q60" s="4">
        <v>43009</v>
      </c>
      <c r="R60" t="s">
        <v>177</v>
      </c>
      <c r="S60">
        <v>2017</v>
      </c>
      <c r="T60" s="4">
        <v>43008</v>
      </c>
    </row>
    <row r="61" spans="1:20" ht="12.75">
      <c r="A61">
        <v>2017</v>
      </c>
      <c r="B61" t="s">
        <v>61</v>
      </c>
      <c r="C61" t="s">
        <v>1</v>
      </c>
      <c r="D61" t="s">
        <v>131</v>
      </c>
      <c r="E61" t="s">
        <v>172</v>
      </c>
      <c r="F61" t="s">
        <v>74</v>
      </c>
      <c r="G61" t="s">
        <v>75</v>
      </c>
      <c r="J61" s="4">
        <v>42979</v>
      </c>
      <c r="K61" s="4">
        <v>43008</v>
      </c>
      <c r="M61" s="3">
        <v>6925</v>
      </c>
      <c r="N61" s="3">
        <v>6000.38</v>
      </c>
      <c r="Q61" s="4">
        <v>43009</v>
      </c>
      <c r="R61" t="s">
        <v>177</v>
      </c>
      <c r="S61">
        <v>2017</v>
      </c>
      <c r="T61" s="4">
        <v>43008</v>
      </c>
    </row>
    <row r="62" spans="13:14" ht="12.75">
      <c r="M62" s="3"/>
      <c r="N62" s="3"/>
    </row>
  </sheetData>
  <sheetProtection/>
  <mergeCells count="1">
    <mergeCell ref="A6:U6"/>
  </mergeCells>
  <dataValidations count="1">
    <dataValidation type="list" allowBlank="1" showInputMessage="1" showErrorMessage="1" sqref="C8:C6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GORETY MONTSERRAT LORIA CHUNAB</dc:creator>
  <cp:keywords/>
  <dc:description/>
  <cp:lastModifiedBy>C.P. Janet Ivón Dajdaj Perera</cp:lastModifiedBy>
  <dcterms:created xsi:type="dcterms:W3CDTF">2017-09-08T18:41:48Z</dcterms:created>
  <dcterms:modified xsi:type="dcterms:W3CDTF">2017-11-23T19:44:54Z</dcterms:modified>
  <cp:category/>
  <cp:version/>
  <cp:contentType/>
  <cp:contentStatus/>
</cp:coreProperties>
</file>