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mpu FMAT\LEY DE TRANSPARENCIA\Año 2018\2o Trimestre 2018\Documentos cargado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<sst xmlns="http://schemas.openxmlformats.org/spreadsheetml/2006/main" count="163" uniqueCount="97">
  <si>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</si>
  <si>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</si>
  <si>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</si>
  <si>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</si>
  <si>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</si>
  <si>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</si>
  <si>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</si>
  <si>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</si>
  <si>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</si>
  <si>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</si>
  <si>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</si>
  <si>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</si>
  <si>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</si>
  <si>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</si>
  <si>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</si>
  <si>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</si>
  <si>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</si>
  <si>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</si>
  <si>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</si>
  <si>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</si>
  <si>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</si>
  <si>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</si>
  <si>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</si>
  <si>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</si>
  <si>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</si>
  <si>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</si>
  <si>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</si>
  <si>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</si>
  <si>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</si>
  <si>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</si>
  <si>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</si>
  <si>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</si>
  <si>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</si>
  <si>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</si>
  <si>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</si>
  <si>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</si>
  <si>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</si>
  <si>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</si>
  <si>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</si>
  <si>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</si>
  <si>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</si>
  <si>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</si>
  <si>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</si>
  <si>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</si>
  <si>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</si>
  <si>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</si>
  <si>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</si>
  <si>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</si>
  <si>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</si>
  <si>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</si>
  <si>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</si>
  <si>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</si>
  <si>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</si>
  <si>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</si>
  <si>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</si>
  <si>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</si>
  <si>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</si>
  <si>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</si>
  <si>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</si>
  <si>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</si>
  <si>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Facultad de Matemáticas</t>
  </si>
  <si>
    <t>Sergio Antonio</t>
  </si>
  <si>
    <t>Cervera</t>
  </si>
  <si>
    <t>Loeza</t>
  </si>
  <si>
    <t>http://www.transparencia.uady.mx/sitios/fmat/documentos_publicos/2018/Marco%20Normativo/Reglamento%20personal%20acad%C3%A9mico%2027ene2014.pdf</t>
  </si>
  <si>
    <t>Juan Pablo</t>
  </si>
  <si>
    <t>Ucán</t>
  </si>
  <si>
    <t>Pech</t>
  </si>
  <si>
    <t>Impartir el curso páginas dinámicas con Javascript que corresponde al módulo I del diplomado Desarrollo de aplicaciones Web dirigido al personal de la Comisión Federal de Electricidad.</t>
  </si>
  <si>
    <t>Esparza</t>
  </si>
  <si>
    <t>Sánchez</t>
  </si>
  <si>
    <t>Rodrigo</t>
  </si>
  <si>
    <t>Mario Alberto</t>
  </si>
  <si>
    <t>Cortez</t>
  </si>
  <si>
    <t>Muñoz</t>
  </si>
  <si>
    <t>Impartir curso denominado Diseño de página Web con HTML y CSS dirigido al personal de la Comisión Federal de Electricidad.</t>
  </si>
  <si>
    <t>Reyna Guadalupe</t>
  </si>
  <si>
    <t>Mena</t>
  </si>
  <si>
    <t>Análisis de base de datos de clientes internos y externos, muestreos estadísticos, análisis de la información cualitativa y cuantitativa, presentación de informes.</t>
  </si>
  <si>
    <t>Juan José</t>
  </si>
  <si>
    <t>Méndez</t>
  </si>
  <si>
    <t>Martín</t>
  </si>
  <si>
    <t>Impartir el curso denominado Fundamentos de LINUX a distancia para el personal de la Comisión Federal de Electricidad de Campeche.</t>
  </si>
  <si>
    <t>Impartir el Módulo I del curso denominado Diplomado Redes y Comunicaciones dirigido al personal de la Comisión Federal de Electricidad.</t>
  </si>
  <si>
    <t>Impartir Módulo I del Diplomado en Redes y Comunicaciones de Informatica para la Comisión Federal de Electricidad.</t>
  </si>
  <si>
    <t>Ninguna</t>
  </si>
  <si>
    <t>http://www.transparencia.uady.mx/sitios/fmat/documentos_publicos/2018/2o%20Trimestre/Documentos/Contrato%20de%20Honorario/1.-Sergio%20Dise%C3%B1o%20Mod.%20I%20II%20y%20III%20para%20FMAT.PDF</t>
  </si>
  <si>
    <t>http://www.transparencia.uady.mx/sitios/fmat/documentos_publicos/2018/2o%20Trimestre/Documentos/Contrato%20de%20Honorario/2.-Sergio%20Redes%20Mod.%20I%20para%20CFE.PDF</t>
  </si>
  <si>
    <t>http://www.transparencia.uady.mx/sitios/fmat/documentos_publicos/2018/2o%20Trimestre/Documentos/Contrato%20de%20Honorario/3.-Juan%20Pablo%20Ucan%20Aplicaciones%20Web%20Mod.%20I.PDF</t>
  </si>
  <si>
    <t>http://www.transparencia.uady.mx/sitios/fmat/documentos_publicos/2018/2o%20Trimestre/Documentos/Contrato%20de%20Honorario/6.-Mario%20Cort%C3%A9s%20-Curso%20HTML%20y%20CSS.PDF</t>
  </si>
  <si>
    <t>Con respecto al número de contrato la Facultad no lleva un registro continuo de contratos.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</si>
  <si>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http://www.transparencia.uady.mx/sitios/fmat/documentos_publicos/2018/2o%20Trimestre/Documentos/Contrato%20de%20Honorario/7.-Reyna%20Gpe.%20Mena%20S%C3%A1nchez%20-%209abril18.pdf</t>
  </si>
  <si>
    <t>http://www.transparencia.uady.mx/sitios/fmat/documentos_publicos/2018/2o%20Trimestre/Documentos/Contrato%20de%20Honorario/8.-%20Juan%20Jos%C3%A9%20M%C3%A9ndez%20Mart%C3%ADn%20-%2011mayo18.pdf</t>
  </si>
  <si>
    <t>http://www.transparencia.uady.mx/sitios/fmat/documentos_publicos/2018/2o%20Trimestre/Documentos/Contrato%20de%20Honorario/9.-%20Juan%20Jos%C3%A9%20M%C3%A9ndez%20Mart%C3%ADn%20-%2012junio18.pdf</t>
  </si>
  <si>
    <t>Impartir Módulo I Introducción a las Redes Empresariales; Módulo II Tecnologías en Conmutación y Módulo III Tecnologías de Enrutameinto del Diplomado Diseño y Administración de Redes empresariales.</t>
  </si>
  <si>
    <t>http://transparencia.uady.mx/sitios/fmat/documentos_publicos/2018/2o%20Trimestre/Documentos/Contrato%20de%20Honorario/4.-Rodrigo%20Esparza%20%20Mod%20I%20-%20Diplomado%20en%20Redes%20y%20Comunicaciones%20%209abril18.pdf</t>
  </si>
  <si>
    <t>http://transparencia.uady.mx/sitios/fmat/documentos_publicos/2018/2o%20Trimestre/Documentos/Contrato%20de%20Honorario/5.-Rodrigo%20Esparza%20%20Linux%20-%209abril18.pdf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</si>
</sst>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uady.mx/sitios/fmat/documentos_publicos/2018/2o%20Trimestre/Documentos/Contrato%20de%20Honorario/7.-Reyna%20Gpe.%20Mena%20S%C3%A1nchez%20-%209abril18.pdf" TargetMode="External"/><Relationship Id="rId7" Type="http://schemas.openxmlformats.org/officeDocument/2006/relationships/hyperlink" Target="http://transparencia.uady.mx/sitios/fmat/documentos_publicos/2018/2o%20Trimestre/Documentos/Contrato%20de%20Honorario/9.-%20Juan%20Jos%C3%A9%20M%C3%A9ndez%20Mart%C3%ADn%20-%2012junio18.pdf" TargetMode="External"/><Relationship Id="rId2" Type="http://schemas.openxmlformats.org/officeDocument/2006/relationships/hyperlink" Target="http://transparencia.uady.mx/sitios/fmat/documentos_publicos/2018/2o%20Trimestre/Documentos/Contrato%20de%20Honorario/6.-Mario%20Cort%C3%A9s%20-Curso%20HTML%20y%20CSS.PDF" TargetMode="External"/><Relationship Id="rId1" Type="http://schemas.openxmlformats.org/officeDocument/2006/relationships/hyperlink" Target="http://transparencia.uady.mx/sitios/fmat/documentos_publicos/2018/2o%20Trimestre/Documentos/Contrato%20de%20Honorario/3.-Juan%20Pablo%20Ucan%20Aplicaciones%20Web%20Mod.%20I.PDF" TargetMode="External"/><Relationship Id="rId6" Type="http://schemas.openxmlformats.org/officeDocument/2006/relationships/hyperlink" Target="http://transparencia.uady.mx/sitios/fmat/documentos_publicos/2018/2o%20Trimestre/Documentos/Contrato%20de%20Honorario/8.-%20Juan%20Jos%C3%A9%20M%C3%A9ndez%20Mart%C3%ADn%20-%2011mayo18.pdf" TargetMode="External"/><Relationship Id="rId5" Type="http://schemas.openxmlformats.org/officeDocument/2006/relationships/hyperlink" Target="http://transparencia.uady.mx/sitios/fmat/documentos_publicos/2018/2o%20Trimestre/Documentos/Contrato%20de%20Honorario/2.-Sergio%20Redes%20Mod.%20I%20para%20CFE.PDF" TargetMode="External"/><Relationship Id="rId4" Type="http://schemas.openxmlformats.org/officeDocument/2006/relationships/hyperlink" Target="http://transparencia.uady.mx/sitios/fmat/documentos_publicos/2018/2o%20Trimestre/Documentos/Contrato%20de%20Honorario/1.-Sergio%20Dise%C3%B1o%20Mod.%20I%20II%20y%20III%20para%20FMA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A2" sqref="A2:C2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2018</v>
      </c>
      <c r="B8" s="2">
        <v>43191</v>
      </c>
      <c r="C8" s="2">
        <v>43281</v>
      </c>
      <c r="D8" t="s">
        <v>58</v>
      </c>
      <c r="E8" s="14">
        <v>3390</v>
      </c>
      <c r="F8" t="s">
        <v>61</v>
      </c>
      <c r="G8" t="s">
        <v>62</v>
      </c>
      <c r="H8" t="s">
        <v>63</v>
      </c>
      <c r="J8" s="4" t="s">
        <v>86</v>
      </c>
      <c r="K8" s="2">
        <v>43210</v>
      </c>
      <c r="L8" s="2">
        <v>43358</v>
      </c>
      <c r="M8" t="s">
        <v>94</v>
      </c>
      <c r="N8">
        <v>10000</v>
      </c>
      <c r="O8">
        <v>30000</v>
      </c>
      <c r="P8" t="s">
        <v>85</v>
      </c>
      <c r="Q8" s="3" t="s">
        <v>64</v>
      </c>
      <c r="R8" t="s">
        <v>60</v>
      </c>
      <c r="S8" s="2">
        <v>43283</v>
      </c>
      <c r="T8" s="2">
        <v>43281</v>
      </c>
      <c r="U8" s="17" t="s">
        <v>90</v>
      </c>
    </row>
    <row r="9" spans="1:21" x14ac:dyDescent="0.25">
      <c r="A9" s="6">
        <v>2018</v>
      </c>
      <c r="B9" s="2">
        <v>43191</v>
      </c>
      <c r="C9" s="2">
        <v>43281</v>
      </c>
      <c r="D9" t="s">
        <v>58</v>
      </c>
      <c r="E9" s="14">
        <v>3390</v>
      </c>
      <c r="F9" s="9" t="s">
        <v>61</v>
      </c>
      <c r="G9" s="9" t="s">
        <v>62</v>
      </c>
      <c r="H9" s="9" t="s">
        <v>63</v>
      </c>
      <c r="I9" s="11"/>
      <c r="J9" s="4" t="s">
        <v>87</v>
      </c>
      <c r="K9" s="2">
        <v>43199</v>
      </c>
      <c r="L9" s="2">
        <v>43224</v>
      </c>
      <c r="M9" t="s">
        <v>84</v>
      </c>
      <c r="N9">
        <v>6666.66</v>
      </c>
      <c r="O9" s="9">
        <v>6666.66</v>
      </c>
      <c r="P9" s="16" t="s">
        <v>85</v>
      </c>
      <c r="Q9" s="3" t="s">
        <v>64</v>
      </c>
      <c r="R9" s="7" t="s">
        <v>60</v>
      </c>
      <c r="S9" s="2">
        <v>43283</v>
      </c>
      <c r="T9" s="2">
        <v>43281</v>
      </c>
      <c r="U9" s="17" t="s">
        <v>90</v>
      </c>
    </row>
    <row r="10" spans="1:21" x14ac:dyDescent="0.25">
      <c r="A10" s="6">
        <v>2018</v>
      </c>
      <c r="B10" s="2">
        <v>43191</v>
      </c>
      <c r="C10" s="2">
        <v>43281</v>
      </c>
      <c r="D10" t="s">
        <v>58</v>
      </c>
      <c r="E10" s="14">
        <v>3390</v>
      </c>
      <c r="F10" t="s">
        <v>65</v>
      </c>
      <c r="G10" t="s">
        <v>66</v>
      </c>
      <c r="H10" t="s">
        <v>67</v>
      </c>
      <c r="J10" s="4" t="s">
        <v>88</v>
      </c>
      <c r="K10" s="2">
        <v>43213</v>
      </c>
      <c r="L10" s="2">
        <v>43238</v>
      </c>
      <c r="M10" t="s">
        <v>68</v>
      </c>
      <c r="N10">
        <v>15000</v>
      </c>
      <c r="O10">
        <v>15000</v>
      </c>
      <c r="P10" s="16" t="s">
        <v>85</v>
      </c>
      <c r="Q10" s="3" t="s">
        <v>64</v>
      </c>
      <c r="R10" s="7" t="s">
        <v>60</v>
      </c>
      <c r="S10" s="2">
        <v>43283</v>
      </c>
      <c r="T10" s="2">
        <v>43281</v>
      </c>
      <c r="U10" s="17" t="s">
        <v>90</v>
      </c>
    </row>
    <row r="11" spans="1:21" x14ac:dyDescent="0.25">
      <c r="A11" s="6">
        <v>2018</v>
      </c>
      <c r="B11" s="2">
        <v>43191</v>
      </c>
      <c r="C11" s="2">
        <v>43281</v>
      </c>
      <c r="D11" t="s">
        <v>58</v>
      </c>
      <c r="E11" s="14">
        <v>3390</v>
      </c>
      <c r="F11" t="s">
        <v>71</v>
      </c>
      <c r="G11" t="s">
        <v>69</v>
      </c>
      <c r="H11" t="s">
        <v>70</v>
      </c>
      <c r="J11" s="4" t="s">
        <v>95</v>
      </c>
      <c r="K11" s="2">
        <v>43199</v>
      </c>
      <c r="L11" s="2">
        <v>43224</v>
      </c>
      <c r="M11" t="s">
        <v>83</v>
      </c>
      <c r="N11">
        <v>12333.33</v>
      </c>
      <c r="O11" s="10">
        <v>12333.33</v>
      </c>
      <c r="P11" s="16" t="s">
        <v>85</v>
      </c>
      <c r="Q11" s="3" t="s">
        <v>64</v>
      </c>
      <c r="R11" s="7" t="s">
        <v>60</v>
      </c>
      <c r="S11" s="2">
        <v>43283</v>
      </c>
      <c r="T11" s="2">
        <v>43281</v>
      </c>
      <c r="U11" s="17" t="s">
        <v>90</v>
      </c>
    </row>
    <row r="12" spans="1:21" s="15" customFormat="1" x14ac:dyDescent="0.25">
      <c r="A12" s="15">
        <v>2018</v>
      </c>
      <c r="B12" s="2">
        <v>43191</v>
      </c>
      <c r="C12" s="2">
        <v>43281</v>
      </c>
      <c r="D12" s="15" t="s">
        <v>58</v>
      </c>
      <c r="E12" s="15">
        <v>3390</v>
      </c>
      <c r="F12" s="15" t="s">
        <v>71</v>
      </c>
      <c r="G12" s="15" t="s">
        <v>69</v>
      </c>
      <c r="H12" s="15" t="s">
        <v>70</v>
      </c>
      <c r="J12" s="4" t="s">
        <v>96</v>
      </c>
      <c r="K12" s="2">
        <v>43199</v>
      </c>
      <c r="L12" s="2">
        <v>43224</v>
      </c>
      <c r="M12" s="15" t="s">
        <v>82</v>
      </c>
      <c r="N12" s="15">
        <v>15000</v>
      </c>
      <c r="O12" s="15">
        <v>15000</v>
      </c>
      <c r="P12" s="16" t="s">
        <v>85</v>
      </c>
      <c r="Q12" s="3" t="s">
        <v>64</v>
      </c>
      <c r="R12" s="15" t="s">
        <v>60</v>
      </c>
      <c r="S12" s="2">
        <v>43283</v>
      </c>
      <c r="T12" s="2">
        <v>43281</v>
      </c>
      <c r="U12" s="17" t="s">
        <v>90</v>
      </c>
    </row>
    <row r="13" spans="1:21" x14ac:dyDescent="0.25">
      <c r="A13" s="6">
        <v>2018</v>
      </c>
      <c r="B13" s="2">
        <v>43191</v>
      </c>
      <c r="C13" s="2">
        <v>43281</v>
      </c>
      <c r="D13" t="s">
        <v>58</v>
      </c>
      <c r="E13" s="14">
        <v>3390</v>
      </c>
      <c r="F13" s="7" t="s">
        <v>72</v>
      </c>
      <c r="G13" s="7" t="s">
        <v>73</v>
      </c>
      <c r="H13" s="7" t="s">
        <v>74</v>
      </c>
      <c r="J13" s="4" t="s">
        <v>89</v>
      </c>
      <c r="K13" s="2">
        <v>43171</v>
      </c>
      <c r="L13" s="2">
        <v>43196</v>
      </c>
      <c r="M13" t="s">
        <v>75</v>
      </c>
      <c r="N13" s="12">
        <v>15000</v>
      </c>
      <c r="O13" s="12">
        <v>15000</v>
      </c>
      <c r="P13" s="16" t="s">
        <v>85</v>
      </c>
      <c r="Q13" s="3" t="s">
        <v>64</v>
      </c>
      <c r="R13" s="7" t="s">
        <v>60</v>
      </c>
      <c r="S13" s="2">
        <v>43283</v>
      </c>
      <c r="T13" s="2">
        <v>43281</v>
      </c>
      <c r="U13" s="17" t="s">
        <v>90</v>
      </c>
    </row>
    <row r="14" spans="1:21" x14ac:dyDescent="0.25">
      <c r="A14" s="6">
        <v>2018</v>
      </c>
      <c r="B14" s="2">
        <v>43191</v>
      </c>
      <c r="C14" s="2">
        <v>43281</v>
      </c>
      <c r="D14" t="s">
        <v>59</v>
      </c>
      <c r="E14" s="14">
        <v>3390</v>
      </c>
      <c r="F14" s="12" t="s">
        <v>76</v>
      </c>
      <c r="G14" s="12" t="s">
        <v>77</v>
      </c>
      <c r="H14" s="12" t="s">
        <v>70</v>
      </c>
      <c r="J14" s="4" t="s">
        <v>91</v>
      </c>
      <c r="K14" s="2">
        <v>43199</v>
      </c>
      <c r="L14" s="2">
        <v>43228</v>
      </c>
      <c r="M14" s="12" t="s">
        <v>78</v>
      </c>
      <c r="N14" s="12">
        <v>11500</v>
      </c>
      <c r="O14" s="12">
        <v>11500</v>
      </c>
      <c r="P14" s="16" t="s">
        <v>85</v>
      </c>
      <c r="Q14" s="3" t="s">
        <v>64</v>
      </c>
      <c r="R14" s="7" t="s">
        <v>60</v>
      </c>
      <c r="S14" s="2">
        <v>43283</v>
      </c>
      <c r="T14" s="2">
        <v>43281</v>
      </c>
      <c r="U14" s="17" t="s">
        <v>90</v>
      </c>
    </row>
    <row r="15" spans="1:21" x14ac:dyDescent="0.25">
      <c r="A15" s="6">
        <v>2018</v>
      </c>
      <c r="B15" s="2">
        <v>43191</v>
      </c>
      <c r="C15" s="2">
        <v>43281</v>
      </c>
      <c r="D15" t="s">
        <v>59</v>
      </c>
      <c r="E15" s="14">
        <v>3390</v>
      </c>
      <c r="F15" t="s">
        <v>79</v>
      </c>
      <c r="G15" t="s">
        <v>80</v>
      </c>
      <c r="H15" t="s">
        <v>81</v>
      </c>
      <c r="J15" s="4" t="s">
        <v>92</v>
      </c>
      <c r="K15" s="2">
        <v>43231</v>
      </c>
      <c r="L15" s="2">
        <v>43262</v>
      </c>
      <c r="M15" s="14" t="s">
        <v>78</v>
      </c>
      <c r="N15" s="14">
        <v>11217</v>
      </c>
      <c r="O15">
        <v>11217</v>
      </c>
      <c r="P15" s="16" t="s">
        <v>85</v>
      </c>
      <c r="Q15" s="3" t="s">
        <v>64</v>
      </c>
      <c r="R15" s="7" t="s">
        <v>60</v>
      </c>
      <c r="S15" s="2">
        <v>43283</v>
      </c>
      <c r="T15" s="2">
        <v>43281</v>
      </c>
      <c r="U15" s="17" t="s">
        <v>90</v>
      </c>
    </row>
    <row r="16" spans="1:21" x14ac:dyDescent="0.25">
      <c r="A16" s="8">
        <v>2018</v>
      </c>
      <c r="B16" s="2">
        <v>43191</v>
      </c>
      <c r="C16" s="2">
        <v>43281</v>
      </c>
      <c r="D16" t="s">
        <v>59</v>
      </c>
      <c r="E16" s="14">
        <v>3390</v>
      </c>
      <c r="F16" s="13" t="s">
        <v>79</v>
      </c>
      <c r="G16" s="13" t="s">
        <v>80</v>
      </c>
      <c r="H16" s="13" t="s">
        <v>81</v>
      </c>
      <c r="J16" s="4" t="s">
        <v>93</v>
      </c>
      <c r="K16" s="2">
        <v>43263</v>
      </c>
      <c r="L16" s="2">
        <v>43293</v>
      </c>
      <c r="M16" s="14" t="s">
        <v>78</v>
      </c>
      <c r="N16">
        <v>5200</v>
      </c>
      <c r="O16">
        <v>10400</v>
      </c>
      <c r="P16" s="16" t="s">
        <v>85</v>
      </c>
      <c r="Q16" s="3" t="s">
        <v>64</v>
      </c>
      <c r="R16" s="8" t="s">
        <v>60</v>
      </c>
      <c r="S16" s="2">
        <v>43283</v>
      </c>
      <c r="T16" s="2">
        <v>43281</v>
      </c>
      <c r="U16" s="17" t="s">
        <v>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>
      <formula1>Hidden_13</formula1>
    </dataValidation>
  </dataValidations>
  <hyperlinks>
    <hyperlink ref="J10" r:id="rId1"/>
    <hyperlink ref="J13" r:id="rId2"/>
    <hyperlink ref="J14" r:id="rId3"/>
    <hyperlink ref="J8" r:id="rId4"/>
    <hyperlink ref="J9" r:id="rId5"/>
    <hyperlink ref="J15" r:id="rId6"/>
    <hyperlink ref="J16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CA6D38-95F4-4689-8EE8-D8DB3F6F4AC6}"/>
</file>

<file path=customXml/itemProps2.xml><?xml version="1.0" encoding="utf-8"?>
<ds:datastoreItem xmlns:ds="http://schemas.openxmlformats.org/officeDocument/2006/customXml" ds:itemID="{CE907872-6024-4238-B22A-038CE7603B9E}"/>
</file>

<file path=customXml/itemProps3.xml><?xml version="1.0" encoding="utf-8"?>
<ds:datastoreItem xmlns:ds="http://schemas.openxmlformats.org/officeDocument/2006/customXml" ds:itemID="{6D8A2FE3-731D-4B16-84CC-C0275E8895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dcterms:created xsi:type="dcterms:W3CDTF">2018-04-10T20:38:05Z</dcterms:created>
  <dcterms:modified xsi:type="dcterms:W3CDTF">2019-10-23T19:08:33Z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0x01010064C13FE2A7E2114C9B2E2FE554A46727</vt:lpwstr>
  </property>
</Properties>
</file>