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D:\LEY DE TRANSPARENCIA\Año 2020\4o Trimestre 2020\"/>
    </mc:Choice>
  </mc:AlternateContent>
  <xr:revisionPtr revIDLastSave="0" documentId="13_ncr:1_{D9B2087C-4CEA-4D29-9A87-498C92FC2F15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 concurrentCalc="0"/>
</workbook>
</file>

<file path=xl/sharedStrings.xml><?xml version="1.0" encoding="utf-8"?>
<sst xmlns="http://schemas.openxmlformats.org/spreadsheetml/2006/main" count="175" uniqueCount="109">
  <si>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</si>
  <si>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</si>
  <si>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</si>
  <si>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</si>
  <si>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</si>
  <si>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</si>
  <si>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</si>
  <si>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</si>
  <si>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</si>
  <si>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</si>
  <si>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</si>
  <si>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</si>
  <si>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</si>
  <si>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</si>
  <si>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</si>
  <si>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</si>
  <si>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</si>
  <si>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</si>
  <si>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</si>
  <si>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</si>
  <si>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</si>
  <si>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</si>
  <si>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</si>
  <si>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</si>
  <si>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</si>
  <si>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</si>
  <si>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</si>
  <si>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</si>
  <si>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</si>
  <si>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</si>
  <si>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</si>
  <si>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</si>
  <si>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</si>
  <si>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</si>
  <si>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</si>
  <si>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</si>
  <si>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</si>
  <si>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</si>
  <si>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</si>
  <si>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</si>
  <si>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</si>
  <si>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</si>
  <si>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</si>
  <si>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</si>
  <si>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</si>
  <si>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</si>
  <si>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</si>
  <si>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</si>
  <si>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</si>
  <si>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</si>
  <si>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</si>
  <si>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</si>
  <si>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</si>
  <si>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</si>
  <si>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</si>
  <si>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</si>
  <si>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</si>
  <si>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</si>
  <si>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</si>
  <si>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</si>
  <si>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Análisis de base de datos de clientes internos y externos, muestreos estadísticos, análisis de la información cualitativa y cuantitativa, presentación de informes.</t>
  </si>
  <si>
    <t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</si>
  <si>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https://www.abogadogeneral.uady.mx/documentos/ESTATUTO%20GENERAL%20MODIFICACIONES%2061,%20144,%20145,%20146,%20149%205%20NOVIEMBRE%202019.pdf</t>
  </si>
  <si>
    <t>Facultad de Matemáticas</t>
  </si>
  <si>
    <t>Durante el período que se reporta, es de señalar que no se generó información alguna relativa al Hipervínculo del contrato debido a que el Comité Técnico de Transparencia de la Universidad Autónoma de Yucatán no está sesionando, debido a la contingencia derivada de la pandemia por el covid-19 y por lo tanto no se pueden elaborar las versiones públicas de dichos contratos. Con respecto a los criterios número de contrato y prestaciones, en su caso; no se genera la información relativa a dichos criterios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 </t>
  </si>
  <si>
    <t>Pérez</t>
  </si>
  <si>
    <t>Ernesto Antonio</t>
  </si>
  <si>
    <t>Guerrero</t>
  </si>
  <si>
    <t>Lara</t>
  </si>
  <si>
    <t>Llevar a cabo el servicio del proyecto denomindado "Análisis de satisfacción declientes división BEPENSA Motriz" en el que realizará las siguientes actividades: a)Capacitar al personal que capacita en el proyecto en técnicas estadícticas y manejo de software; b)Asesoría en planeación del desarrollo del proyecto; c)Realizar el análisis de la satisfacción de los clientes internos y externos, y d)Elaborar y presentar los reportes al personal BEPENSA Motriz.</t>
  </si>
  <si>
    <t>Henry Gaspar</t>
  </si>
  <si>
    <t>Pantí</t>
  </si>
  <si>
    <t>Trejo</t>
  </si>
  <si>
    <t>Impartir de manera virtual el módulo II denominado "Introducción a las técnicas de muestreo" del Diplmado Métodos Estadísticos Aplicados dirigudo para público en general.</t>
  </si>
  <si>
    <t>Impartir de manera virtual el módulo V del Diplmado Métodos Estadísticos Aplicados dirigudo para público en general.</t>
  </si>
  <si>
    <t>Rodrigo</t>
  </si>
  <si>
    <t>Esparza</t>
  </si>
  <si>
    <t>Sánchez</t>
  </si>
  <si>
    <t>Impartir de manera virtual el curso "Linux en Red" para la Comisión Federal de Electricidad</t>
  </si>
  <si>
    <t>Jesús Eduardo</t>
  </si>
  <si>
    <t>Castro</t>
  </si>
  <si>
    <t>Suaste</t>
  </si>
  <si>
    <t>Durante el período que se reporta, es de señalar que no se generó información alguna relativa al Hipervínculo del contrato debido a que el Comité Técnico de Transparencia de la Universidad Autónoma de Yucatán no está sesionando, debido a la contingencia derivada de la pandemia por el covid-19 y por lo tanto no se pueden elaborar las versiones públicas de dichos contratos. Los pagos de la remuneración serán pagados de la siguiente forma: $ 7,470.00 los días 15 y 31 de octubre; $6,250 el día 15 de noviembre; $6,550 el día 30 de noviembre; $6,850 los días 15 y 31 de diciembre. Con respecto a los criterios número de contrato y prestaciones, en su caso; no se genera la información relativa a dichos criterios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 </t>
  </si>
  <si>
    <t>Rubí Marlene</t>
  </si>
  <si>
    <t>Pech</t>
  </si>
  <si>
    <t>Consuett</t>
  </si>
  <si>
    <t>Alondra Melissa</t>
  </si>
  <si>
    <t>Canché</t>
  </si>
  <si>
    <t>Luis Angel</t>
  </si>
  <si>
    <t>Pasos</t>
  </si>
  <si>
    <t>Montalvo</t>
  </si>
  <si>
    <t>Durante el período que se reporta, es de señalar que no se generó información alguna relativa al Hipervínculo del contrato debido a que el Comité Técnico de Transparencia de la Universidad Autónoma de Yucatán no está sesionando, debido a la contingencia derivada de la pandemia por el covid-19 y por lo tanto no se pueden elaborar las versiones públicas de dichos contratos. Los pagos de la remuneración serán pagados de la siguiente forma: $ 7,100.00 el día 30 de noviembre; $5,825 los días 15 y 31 de diciembre. Con respecto a los criterios número de contrato y prestaciones, en su caso; no se genera la información relativa a dichos criterios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 </t>
  </si>
  <si>
    <t>Pat</t>
  </si>
  <si>
    <t>Saúl Alonso</t>
  </si>
  <si>
    <t>Yuni Enrique</t>
  </si>
  <si>
    <t>Cime</t>
  </si>
  <si>
    <t>Pool</t>
  </si>
  <si>
    <t>Luis</t>
  </si>
  <si>
    <t>Colorado</t>
  </si>
  <si>
    <t>Martinez</t>
  </si>
  <si>
    <t>Impartir el Módulo III del Diplomado Métodos Estadísticos Aplicados dirigido al público en general.</t>
  </si>
  <si>
    <t>Impartir de manera virtual el Módulo III denominado "Métodos Estadísticos I: Una y dos muestras" del Diplomado Métodos Estadístos aplicados dirigido al público en general.</t>
  </si>
  <si>
    <t>Durante el período que se reporta, es de señalar que no se generó información alguna relativa al Hipervínculo del contrato debido a que el Comité Técnico de Transparencia de la Universidad Autónoma de Yucatán no está sesionando, debido a la contingencia derivada de la pandemia por el covid-19 y por lo tanto no se pueden elaborar las versiones públicas de dichos contratos. Los pagos de la remuneración serán pagados de la siguiente forma: $ 5,440 el día 31 de octubre y $5,544.44 el día 9 de noviembre. Con respecto a los criterios número de contrato y prestaciones, en su caso; no se genera la información relativa a dichos criterios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 </t>
  </si>
  <si>
    <t>http://transparencia.uady.mx/sitios/fmat/documentos_publicos/2020/Art70FXI%20-%20Honorarios/4o%20Trimestre%202020/1.-%20Ernesto%20Guerrero%2012feb-27mar20.pdf</t>
  </si>
  <si>
    <t>http://transparencia.uady.mx/sitios/fmat/documentos_publicos/2020/Art70FXI%20-%20Honorarios/4o%20Trimestre%202020/2.-%20Henry%20Pant%C3%AD%204-26sep20.pdf</t>
  </si>
  <si>
    <t>http://transparencia.uady.mx/sitios/fmat/documentos_publicos/2020/Art70FXI%20-%20Honorarios/4o%20Trimestre%202020/3.-%20Henry%20Pant%C3%AD%20%2023oct-14nov20.pdf</t>
  </si>
  <si>
    <t>http://transparencia.uady.mx/sitios/fmat/documentos_publicos/2020/Art70FXI%20-%20Honorarios/4o%20Trimestre%202020/4.-%20Edith%20Pech%20Mod%20I%20%20%2011sep-17oct20.pdf</t>
  </si>
  <si>
    <t>http://transparencia.uady.mx/sitios/fmat/documentos_publicos/2020/Art70FXI%20-%20Honorarios/4o%20Trimestre%202020/11.-Luis%20Colorado%20Mart%C3%ADnez%20-%20Mod.%20III%20Diplomado%20Met.%20Estad.%20Apli%20-%207feb-7mar20.pdf</t>
  </si>
  <si>
    <t>http://transparencia.uady.mx/sitios/fmat/documentos_publicos/2020/Art70FXI%20-%20Honorarios/4o%20Trimestre%202020/12.-%20Luis%20Colorado%20Mart%C3%ADnez%20Mod.%20III%20Met.%20Estad.%20I.pdf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</si>
</sst>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14" fontId="0" fillId="0" borderId="0" xfId="0" applyNumberFormat="1"/>
    <xf numFmtId="0" fontId="5" fillId="0" borderId="0" xfId="1"/>
    <xf numFmtId="0" fontId="7" fillId="0" borderId="0" xfId="0" applyFont="1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6">
    <cellStyle name="Hipervínculo" xfId="1" builtinId="8"/>
    <cellStyle name="Moneda 2" xfId="3" xr:uid="{00000000-0005-0000-0000-000031000000}"/>
    <cellStyle name="Moneda 2 2" xfId="5" xr:uid="{00000000-0005-0000-0000-000031000000}"/>
    <cellStyle name="Normal" xfId="0" builtinId="0"/>
    <cellStyle name="Normal 2" xfId="2" xr:uid="{00000000-0005-0000-0000-000032000000}"/>
    <cellStyle name="Normal 2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dy.mx/sitios/fmat/documentos_publicos/2020/Art70FXI%20-%20Honorarios/4o%20Trimestre%202020/1.-%20Ernesto%20Guerrero%2012feb-27mar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K18" sqref="K1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4">
        <v>44105</v>
      </c>
      <c r="C8" s="4">
        <v>44196</v>
      </c>
      <c r="D8" s="2" t="s">
        <v>58</v>
      </c>
      <c r="E8">
        <v>3390</v>
      </c>
      <c r="F8" t="s">
        <v>66</v>
      </c>
      <c r="G8" t="s">
        <v>67</v>
      </c>
      <c r="H8" t="s">
        <v>68</v>
      </c>
      <c r="J8" s="5" t="s">
        <v>103</v>
      </c>
      <c r="K8" s="4">
        <v>43873</v>
      </c>
      <c r="L8" s="4">
        <v>43917</v>
      </c>
      <c r="M8" t="s">
        <v>69</v>
      </c>
      <c r="N8">
        <v>13920</v>
      </c>
      <c r="O8">
        <v>13920</v>
      </c>
      <c r="Q8" s="5" t="s">
        <v>62</v>
      </c>
      <c r="R8" s="2" t="s">
        <v>63</v>
      </c>
      <c r="S8" s="4">
        <v>44203</v>
      </c>
      <c r="T8" s="4">
        <v>44196</v>
      </c>
      <c r="U8" s="3" t="s">
        <v>61</v>
      </c>
    </row>
    <row r="9" spans="1:21" x14ac:dyDescent="0.25">
      <c r="A9" s="8">
        <v>2020</v>
      </c>
      <c r="B9" s="4">
        <v>44105</v>
      </c>
      <c r="C9" s="4">
        <v>44196</v>
      </c>
      <c r="D9" s="2" t="s">
        <v>58</v>
      </c>
      <c r="E9" s="7">
        <v>3390</v>
      </c>
      <c r="F9" s="2" t="s">
        <v>70</v>
      </c>
      <c r="G9" s="7" t="s">
        <v>71</v>
      </c>
      <c r="H9" s="7" t="s">
        <v>72</v>
      </c>
      <c r="J9" s="5" t="s">
        <v>104</v>
      </c>
      <c r="K9" s="4">
        <v>44078</v>
      </c>
      <c r="L9" s="4">
        <v>44100</v>
      </c>
      <c r="M9" t="s">
        <v>74</v>
      </c>
      <c r="N9">
        <v>7500</v>
      </c>
      <c r="O9" s="7">
        <v>7500</v>
      </c>
      <c r="Q9" s="5" t="s">
        <v>62</v>
      </c>
      <c r="R9" s="2" t="s">
        <v>63</v>
      </c>
      <c r="S9" s="4">
        <v>44203</v>
      </c>
      <c r="T9" s="4">
        <v>44196</v>
      </c>
      <c r="U9" s="3" t="s">
        <v>61</v>
      </c>
    </row>
    <row r="10" spans="1:21" x14ac:dyDescent="0.25">
      <c r="A10" s="8">
        <v>2020</v>
      </c>
      <c r="B10" s="4">
        <v>44105</v>
      </c>
      <c r="C10" s="4">
        <v>44196</v>
      </c>
      <c r="D10" s="2" t="s">
        <v>58</v>
      </c>
      <c r="E10" s="7">
        <v>3390</v>
      </c>
      <c r="F10" s="2" t="s">
        <v>70</v>
      </c>
      <c r="G10" s="7" t="s">
        <v>71</v>
      </c>
      <c r="H10" s="7" t="s">
        <v>72</v>
      </c>
      <c r="J10" s="5" t="s">
        <v>105</v>
      </c>
      <c r="K10" s="4">
        <v>44127</v>
      </c>
      <c r="L10" s="4">
        <v>44149</v>
      </c>
      <c r="M10" s="7" t="s">
        <v>73</v>
      </c>
      <c r="N10" s="7">
        <v>7500</v>
      </c>
      <c r="O10" s="7">
        <v>7500</v>
      </c>
      <c r="Q10" s="5" t="s">
        <v>62</v>
      </c>
      <c r="R10" s="2" t="s">
        <v>63</v>
      </c>
      <c r="S10" s="4">
        <v>44203</v>
      </c>
      <c r="T10" s="4">
        <v>44196</v>
      </c>
      <c r="U10" s="3" t="s">
        <v>61</v>
      </c>
    </row>
    <row r="11" spans="1:21" x14ac:dyDescent="0.25">
      <c r="A11" s="8">
        <v>2020</v>
      </c>
      <c r="B11" s="4">
        <v>44105</v>
      </c>
      <c r="C11" s="4">
        <v>44196</v>
      </c>
      <c r="D11" s="2" t="s">
        <v>58</v>
      </c>
      <c r="E11" s="7">
        <v>3390</v>
      </c>
      <c r="F11" s="2" t="s">
        <v>75</v>
      </c>
      <c r="G11" s="7" t="s">
        <v>76</v>
      </c>
      <c r="H11" s="7" t="s">
        <v>77</v>
      </c>
      <c r="J11" s="5" t="s">
        <v>106</v>
      </c>
      <c r="K11" s="4">
        <v>44085</v>
      </c>
      <c r="L11" s="4">
        <v>44121</v>
      </c>
      <c r="M11" s="7" t="s">
        <v>78</v>
      </c>
      <c r="N11">
        <v>11200</v>
      </c>
      <c r="O11">
        <v>11200</v>
      </c>
      <c r="Q11" s="5" t="s">
        <v>62</v>
      </c>
      <c r="R11" s="2" t="s">
        <v>63</v>
      </c>
      <c r="S11" s="4">
        <v>44203</v>
      </c>
      <c r="T11" s="4">
        <v>44196</v>
      </c>
      <c r="U11" s="3" t="s">
        <v>61</v>
      </c>
    </row>
    <row r="12" spans="1:21" x14ac:dyDescent="0.25">
      <c r="A12" s="8">
        <v>2020</v>
      </c>
      <c r="B12" s="4">
        <v>44105</v>
      </c>
      <c r="C12" s="4">
        <v>44196</v>
      </c>
      <c r="D12" s="2" t="s">
        <v>59</v>
      </c>
      <c r="E12" s="7">
        <v>3390</v>
      </c>
      <c r="F12" s="2" t="s">
        <v>79</v>
      </c>
      <c r="G12" t="s">
        <v>80</v>
      </c>
      <c r="H12" t="s">
        <v>81</v>
      </c>
      <c r="J12" s="5"/>
      <c r="K12" s="4">
        <v>44105</v>
      </c>
      <c r="L12" s="9">
        <v>44196</v>
      </c>
      <c r="M12" s="2" t="s">
        <v>60</v>
      </c>
      <c r="N12" s="2">
        <v>13813.22</v>
      </c>
      <c r="O12" s="2">
        <v>41440</v>
      </c>
      <c r="Q12" s="5" t="s">
        <v>62</v>
      </c>
      <c r="R12" s="2" t="s">
        <v>63</v>
      </c>
      <c r="S12" s="4">
        <v>44203</v>
      </c>
      <c r="T12" s="4">
        <v>44196</v>
      </c>
      <c r="U12" s="6" t="s">
        <v>82</v>
      </c>
    </row>
    <row r="13" spans="1:21" x14ac:dyDescent="0.25">
      <c r="A13" s="8">
        <v>2020</v>
      </c>
      <c r="B13" s="4">
        <v>44105</v>
      </c>
      <c r="C13" s="4">
        <v>44196</v>
      </c>
      <c r="D13" s="2" t="s">
        <v>59</v>
      </c>
      <c r="E13" s="7">
        <v>3390</v>
      </c>
      <c r="F13" s="2" t="s">
        <v>83</v>
      </c>
      <c r="G13" t="s">
        <v>84</v>
      </c>
      <c r="H13" t="s">
        <v>85</v>
      </c>
      <c r="J13" s="5"/>
      <c r="K13" s="4">
        <v>44119</v>
      </c>
      <c r="L13" s="9">
        <v>44144</v>
      </c>
      <c r="M13" s="2" t="s">
        <v>60</v>
      </c>
      <c r="N13" s="2">
        <v>5492.22</v>
      </c>
      <c r="O13" s="2">
        <v>10984.44</v>
      </c>
      <c r="Q13" s="5" t="s">
        <v>62</v>
      </c>
      <c r="R13" s="2" t="s">
        <v>63</v>
      </c>
      <c r="S13" s="4">
        <v>44203</v>
      </c>
      <c r="T13" s="4">
        <v>44196</v>
      </c>
      <c r="U13" s="6" t="s">
        <v>102</v>
      </c>
    </row>
    <row r="14" spans="1:21" x14ac:dyDescent="0.25">
      <c r="A14" s="8">
        <v>2020</v>
      </c>
      <c r="B14" s="4">
        <v>44105</v>
      </c>
      <c r="C14" s="4">
        <v>44196</v>
      </c>
      <c r="D14" s="2" t="s">
        <v>59</v>
      </c>
      <c r="E14" s="7">
        <v>3390</v>
      </c>
      <c r="F14" s="2" t="s">
        <v>86</v>
      </c>
      <c r="G14" t="s">
        <v>87</v>
      </c>
      <c r="H14" t="s">
        <v>77</v>
      </c>
      <c r="J14" s="5"/>
      <c r="K14" s="4">
        <v>44136</v>
      </c>
      <c r="L14" s="4">
        <v>44150</v>
      </c>
      <c r="M14" s="2" t="s">
        <v>60</v>
      </c>
      <c r="N14">
        <v>6780</v>
      </c>
      <c r="O14">
        <v>6780</v>
      </c>
      <c r="Q14" s="5" t="s">
        <v>62</v>
      </c>
      <c r="R14" s="2" t="s">
        <v>63</v>
      </c>
      <c r="S14" s="4">
        <v>44203</v>
      </c>
      <c r="T14" s="4">
        <v>44196</v>
      </c>
      <c r="U14" s="6" t="s">
        <v>64</v>
      </c>
    </row>
    <row r="15" spans="1:21" x14ac:dyDescent="0.25">
      <c r="A15" s="8">
        <v>2020</v>
      </c>
      <c r="B15" s="4">
        <v>44105</v>
      </c>
      <c r="C15" s="4">
        <v>44196</v>
      </c>
      <c r="D15" s="2" t="s">
        <v>59</v>
      </c>
      <c r="E15" s="8">
        <v>3390</v>
      </c>
      <c r="F15" s="2" t="s">
        <v>88</v>
      </c>
      <c r="G15" t="s">
        <v>89</v>
      </c>
      <c r="H15" t="s">
        <v>90</v>
      </c>
      <c r="J15" s="5"/>
      <c r="K15" s="4">
        <v>44146</v>
      </c>
      <c r="L15" s="4">
        <v>44196</v>
      </c>
      <c r="M15" s="2" t="s">
        <v>60</v>
      </c>
      <c r="N15">
        <v>7100</v>
      </c>
      <c r="O15">
        <v>18750</v>
      </c>
      <c r="Q15" s="5" t="s">
        <v>62</v>
      </c>
      <c r="R15" s="2" t="s">
        <v>63</v>
      </c>
      <c r="S15" s="4">
        <v>44203</v>
      </c>
      <c r="T15" s="4">
        <v>44196</v>
      </c>
      <c r="U15" s="6" t="s">
        <v>91</v>
      </c>
    </row>
    <row r="16" spans="1:21" x14ac:dyDescent="0.25">
      <c r="A16" s="8">
        <v>2020</v>
      </c>
      <c r="B16" s="4">
        <v>44105</v>
      </c>
      <c r="C16" s="4">
        <v>44196</v>
      </c>
      <c r="D16" s="2" t="s">
        <v>59</v>
      </c>
      <c r="E16" s="8">
        <v>3390</v>
      </c>
      <c r="F16" s="2" t="s">
        <v>93</v>
      </c>
      <c r="G16" t="s">
        <v>65</v>
      </c>
      <c r="H16" t="s">
        <v>92</v>
      </c>
      <c r="J16" s="5"/>
      <c r="K16" s="4">
        <v>44147</v>
      </c>
      <c r="L16" s="4">
        <v>44155</v>
      </c>
      <c r="M16" s="2" t="s">
        <v>60</v>
      </c>
      <c r="N16">
        <v>3060</v>
      </c>
      <c r="O16">
        <v>3060</v>
      </c>
      <c r="Q16" s="5" t="s">
        <v>62</v>
      </c>
      <c r="R16" s="2" t="s">
        <v>63</v>
      </c>
      <c r="S16" s="4">
        <v>44203</v>
      </c>
      <c r="T16" s="4">
        <v>44196</v>
      </c>
      <c r="U16" s="6" t="s">
        <v>64</v>
      </c>
    </row>
    <row r="17" spans="1:21" x14ac:dyDescent="0.25">
      <c r="A17" s="8">
        <v>2020</v>
      </c>
      <c r="B17" s="4">
        <v>44105</v>
      </c>
      <c r="C17" s="4">
        <v>44196</v>
      </c>
      <c r="D17" s="2" t="s">
        <v>59</v>
      </c>
      <c r="E17" s="8">
        <v>3390</v>
      </c>
      <c r="F17" s="2" t="s">
        <v>94</v>
      </c>
      <c r="G17" t="s">
        <v>95</v>
      </c>
      <c r="H17" t="s">
        <v>96</v>
      </c>
      <c r="J17" s="5"/>
      <c r="K17" s="9">
        <v>44166</v>
      </c>
      <c r="L17" s="9">
        <v>44196</v>
      </c>
      <c r="M17" s="2" t="s">
        <v>60</v>
      </c>
      <c r="N17" s="2">
        <v>10200</v>
      </c>
      <c r="O17" s="2">
        <v>10200</v>
      </c>
      <c r="Q17" s="5" t="s">
        <v>62</v>
      </c>
      <c r="R17" s="2" t="s">
        <v>63</v>
      </c>
      <c r="S17" s="4">
        <v>44203</v>
      </c>
      <c r="T17" s="4">
        <v>44196</v>
      </c>
      <c r="U17" s="6" t="s">
        <v>64</v>
      </c>
    </row>
    <row r="18" spans="1:21" x14ac:dyDescent="0.25">
      <c r="A18" s="8">
        <v>2020</v>
      </c>
      <c r="B18" s="4">
        <v>44105</v>
      </c>
      <c r="C18" s="4">
        <v>44196</v>
      </c>
      <c r="D18" s="2" t="s">
        <v>58</v>
      </c>
      <c r="E18" s="8">
        <v>3390</v>
      </c>
      <c r="F18" s="2" t="s">
        <v>97</v>
      </c>
      <c r="G18" t="s">
        <v>98</v>
      </c>
      <c r="H18" t="s">
        <v>99</v>
      </c>
      <c r="J18" s="5" t="s">
        <v>107</v>
      </c>
      <c r="K18" s="4">
        <v>43868</v>
      </c>
      <c r="L18" s="4">
        <v>43897</v>
      </c>
      <c r="M18" s="2" t="s">
        <v>100</v>
      </c>
      <c r="N18">
        <v>10000</v>
      </c>
      <c r="O18">
        <v>10000</v>
      </c>
      <c r="Q18" s="5" t="s">
        <v>62</v>
      </c>
      <c r="R18" s="2" t="s">
        <v>63</v>
      </c>
      <c r="S18" s="4">
        <v>44203</v>
      </c>
      <c r="T18" s="4">
        <v>44196</v>
      </c>
      <c r="U18" s="3" t="s">
        <v>61</v>
      </c>
    </row>
    <row r="19" spans="1:21" x14ac:dyDescent="0.25">
      <c r="A19" s="8">
        <v>2020</v>
      </c>
      <c r="B19" s="4">
        <v>44105</v>
      </c>
      <c r="C19" s="4">
        <v>44196</v>
      </c>
      <c r="D19" s="2" t="s">
        <v>58</v>
      </c>
      <c r="E19" s="8">
        <v>3390</v>
      </c>
      <c r="F19" s="2" t="s">
        <v>97</v>
      </c>
      <c r="G19" s="8" t="s">
        <v>98</v>
      </c>
      <c r="H19" s="8" t="s">
        <v>99</v>
      </c>
      <c r="J19" s="5" t="s">
        <v>108</v>
      </c>
      <c r="K19" s="4">
        <v>44155</v>
      </c>
      <c r="L19" s="4">
        <v>44184</v>
      </c>
      <c r="M19" s="2" t="s">
        <v>101</v>
      </c>
      <c r="N19">
        <v>10000</v>
      </c>
      <c r="O19">
        <v>10000</v>
      </c>
      <c r="Q19" s="5" t="s">
        <v>62</v>
      </c>
      <c r="R19" s="2" t="s">
        <v>63</v>
      </c>
      <c r="S19" s="4">
        <v>44203</v>
      </c>
      <c r="T19" s="4">
        <v>44196</v>
      </c>
      <c r="U19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 xr:uid="{00000000-0002-0000-0000-000000000000}">
      <formula1>Hidden_13</formula1>
    </dataValidation>
  </dataValidations>
  <hyperlinks>
    <hyperlink ref="J8" r:id="rId1" xr:uid="{A564CC5A-6DDB-4E79-BB78-B1302F097FC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A2FE3-731D-4B16-84CC-C0275E8895F0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c0e3daac-7ac4-43fd-94a7-01dff0b07beb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E907872-6024-4238-B22A-038CE7603B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78E8AE-3FDF-4366-9D8E-B7A5D7B06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2018-04-10T20:38:05Z</dcterms:created>
  <dcterms:modified xsi:type="dcterms:W3CDTF">2021-04-15T21:13:31Z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d6ecc2fa-f649-47e3-ace7-1125280e3eb9</vt:lpwstr>
  </property>
</Properties>
</file>