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I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<sst xmlns="http://schemas.openxmlformats.org/spreadsheetml/2006/main" count="129" uniqueCount="94">
  <si>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</si>
  <si>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</si>
  <si>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</si>
  <si>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</si>
  <si>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</si>
  <si>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</si>
  <si>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</si>
  <si>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</si>
  <si>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</si>
  <si>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</si>
  <si>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</si>
  <si>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</si>
  <si>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</si>
  <si>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</si>
  <si>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</si>
  <si>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</si>
  <si>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</si>
  <si>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</si>
  <si>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</si>
  <si>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</si>
  <si>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</si>
  <si>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</si>
  <si>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</si>
  <si>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</si>
  <si>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</si>
  <si>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</si>
  <si>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</si>
  <si>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</si>
  <si>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</si>
  <si>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</si>
  <si>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</si>
  <si>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</si>
  <si>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</si>
  <si>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</si>
  <si>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</si>
  <si>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</si>
  <si>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</si>
  <si>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</si>
  <si>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</si>
  <si>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</si>
  <si>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</si>
  <si>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</si>
  <si>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</si>
  <si>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</si>
  <si>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</si>
  <si>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</si>
  <si>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</si>
  <si>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</si>
  <si>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</si>
  <si>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</si>
  <si>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</si>
  <si>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</si>
  <si>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</si>
  <si>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</si>
  <si>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</si>
  <si>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</si>
  <si>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</si>
  <si>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</si>
  <si>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</si>
  <si>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</si>
  <si>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Rebeca Eugenia</t>
  </si>
  <si>
    <t xml:space="preserve">Gina Margarita </t>
  </si>
  <si>
    <t>Armando Jose</t>
  </si>
  <si>
    <t>Omar Felipe</t>
  </si>
  <si>
    <t>Francisco</t>
  </si>
  <si>
    <t>Karol Pamela</t>
  </si>
  <si>
    <t>Fernando Agustin</t>
  </si>
  <si>
    <t>Sanchez</t>
  </si>
  <si>
    <t>Medina</t>
  </si>
  <si>
    <t xml:space="preserve">Cauich </t>
  </si>
  <si>
    <t>Sosa</t>
  </si>
  <si>
    <t>Muñoz</t>
  </si>
  <si>
    <t>Alvarez</t>
  </si>
  <si>
    <t>Ambrosio</t>
  </si>
  <si>
    <t>Dzul</t>
  </si>
  <si>
    <t>May</t>
  </si>
  <si>
    <t>Noh</t>
  </si>
  <si>
    <t>Ceballos</t>
  </si>
  <si>
    <t>Sabido</t>
  </si>
  <si>
    <t>Canche</t>
  </si>
  <si>
    <t>Facultad de Ingenieria</t>
  </si>
  <si>
    <t>Impartir asignatura del idioma Ingles a los alumnos de la Facultad de Ingenieria</t>
  </si>
  <si>
    <t>Impartir asignatura del idioma Ingles a los alumnos de la Facultad de Ingenieria por la modalidad en linea</t>
  </si>
  <si>
    <t>Impartir asignatura Dibujo Tecnico y Geometria Descriptiva a dos grupos de la Facultad de Ingenieria</t>
  </si>
  <si>
    <t>Entrenador del curso iniciacion al Tenis de Mesa en los talleres de formacion integral</t>
  </si>
  <si>
    <t>Estudio de mecanica de suelos, Trabajos de laboratorio, visitas tecnicasde campo, elaboracion de reportes</t>
  </si>
  <si>
    <t>http://transparencia.uady.mx/sitios/ing/documentos_publicos/2021/Trimestre%20I/Contratos/3.%20Contrato%20Armando%20Mu%C3%B1oz%20mar-jul%2021%20version%20publica%20ok.pdf</t>
  </si>
  <si>
    <t>http://transparencia.uady.mx/sitios/ing/documentos_publicos/2021/Trimestre%20I/Contratos/Acuerdo%20y%20VP%20Omar%20Medina.pdf</t>
  </si>
  <si>
    <t>http://transparencia.uady.mx/sitios/ing/documentos_publicos/2021/Trimestre%20I/Contratos/Acuerdo%20y%20VP%20Gina%20cauich.pdf</t>
  </si>
  <si>
    <t>http://transparencia.uady.mx/sitios/ing/documentos_publicos/2021/Trimestre%20I/Contratos/Acuerdo%20y%20VP%20Francisco%20Dzul.pdf</t>
  </si>
  <si>
    <t>http://transparencia.uady.mx/sitios/ing/documentos_publicos/2021/Trimestre%20I/Contratos/Acuerdo%20y%20VP%20Rebeca%20Sanchez%20-.pdf</t>
  </si>
  <si>
    <t>http://transparencia.uady.mx/sitios/ing/documentos_publicos/2021/Trimestre%20I/Contratos/1.%20Acuerdo%20y%20VP%20Rebeca%20Sanchez.pdf</t>
  </si>
  <si>
    <t>http://transparencia.uady.mx/sitios/ing/documentos_publicos/2021/Trimestre%20I/Contratos/Acuerdo%20y%20VP%20Fernando%20Sabido.pdf</t>
  </si>
  <si>
    <t>http://transparencia.uady.mx/sitios/ing/documentos_publicos/2021/Trimestre%20I/Contratos/Acuerdo%20y%20VP%20Karol%20Noh.pdf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</si>
</sst>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0" applyFont="1"/>
    <xf numFmtId="14" fontId="0" fillId="0" borderId="0" xfId="0" applyNumberFormat="1" applyFill="1"/>
    <xf numFmtId="0" fontId="0" fillId="0" borderId="0" xfId="0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ing/documentos_publicos/2021/Trimestre%20I/Contratos/Acuerdo%20y%20VP%20Karol%20Noh.pdf" TargetMode="External"/><Relationship Id="rId3" Type="http://schemas.openxmlformats.org/officeDocument/2006/relationships/hyperlink" Target="http://www.transparencia.uady.mx/sitios/ing/documentos_publicos/2021/Trimestre%20I/Contratos/Acuerdo%20y%20VP%20Francisco%20Dzul.pdf" TargetMode="External"/><Relationship Id="rId7" Type="http://schemas.openxmlformats.org/officeDocument/2006/relationships/hyperlink" Target="http://www.transparencia.uady.mx/sitios/ing/documentos_publicos/2021/Trimestre%20I/Contratos/1.%20Acuerdo%20y%20VP%20Rebeca%20Sanchez.pdf" TargetMode="External"/><Relationship Id="rId2" Type="http://schemas.openxmlformats.org/officeDocument/2006/relationships/hyperlink" Target="http://www.transparencia.uady.mx/sitios/ing/documentos_publicos/2021/Trimestre%20I/Contratos/Acuerdo%20y%20VP%20Rebeca%20Sanchez%20-.pdf" TargetMode="External"/><Relationship Id="rId1" Type="http://schemas.openxmlformats.org/officeDocument/2006/relationships/hyperlink" Target="http://www.transparencia.uady.mx/sitios/ing/documentos_publicos/2021/Trimestre%20I/Contratos/3.%20Contrato%20Armando%20Mu%C3%B1oz%20mar-jul%2021%20version%20publica%20ok.pdf" TargetMode="External"/><Relationship Id="rId6" Type="http://schemas.openxmlformats.org/officeDocument/2006/relationships/hyperlink" Target="http://www.transparencia.uady.mx/sitios/ing/documentos_publicos/2021/Trimestre%20I/Contratos/Acuerdo%20y%20VP%20Fernando%20Sabido.pdf" TargetMode="External"/><Relationship Id="rId5" Type="http://schemas.openxmlformats.org/officeDocument/2006/relationships/hyperlink" Target="http://www.transparencia.uady.mx/sitios/ing/documentos_publicos/2021/Trimestre%20I/Contratos/Acuerdo%20y%20VP%20Gina%20cauich.pdf" TargetMode="External"/><Relationship Id="rId4" Type="http://schemas.openxmlformats.org/officeDocument/2006/relationships/hyperlink" Target="http://www.transparencia.uady.mx/sitios/ing/documentos_publicos/2021/Trimestre%20I/Contratos/Acuerdo%20y%20VP%20Omar%20Medin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80" zoomScaleNormal="80" workbookViewId="0">
      <selection activeCell="A16" sqref="A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3390</v>
      </c>
      <c r="F8" s="6" t="s">
        <v>60</v>
      </c>
      <c r="G8" t="s">
        <v>67</v>
      </c>
      <c r="H8" t="s">
        <v>68</v>
      </c>
      <c r="J8" s="7" t="s">
        <v>91</v>
      </c>
      <c r="K8" s="2">
        <v>44132</v>
      </c>
      <c r="L8" s="2">
        <v>44244</v>
      </c>
      <c r="M8" t="s">
        <v>82</v>
      </c>
      <c r="N8">
        <v>5850</v>
      </c>
      <c r="O8">
        <v>23400</v>
      </c>
      <c r="R8" t="s">
        <v>80</v>
      </c>
      <c r="S8" s="2">
        <v>44449</v>
      </c>
      <c r="T8" s="2">
        <v>44286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>
        <v>3390</v>
      </c>
      <c r="F9" s="6" t="s">
        <v>61</v>
      </c>
      <c r="G9" t="s">
        <v>69</v>
      </c>
      <c r="H9" t="s">
        <v>70</v>
      </c>
      <c r="J9" s="7" t="s">
        <v>88</v>
      </c>
      <c r="K9" s="2">
        <v>44265</v>
      </c>
      <c r="L9" s="2">
        <v>44369</v>
      </c>
      <c r="M9" t="s">
        <v>82</v>
      </c>
      <c r="N9">
        <v>5200</v>
      </c>
      <c r="O9">
        <v>15600</v>
      </c>
      <c r="R9" t="s">
        <v>80</v>
      </c>
      <c r="S9" s="2">
        <v>44449</v>
      </c>
      <c r="T9" s="2">
        <v>44286</v>
      </c>
    </row>
    <row r="10" spans="1:21" x14ac:dyDescent="0.25">
      <c r="A10">
        <v>2021</v>
      </c>
      <c r="B10" s="2">
        <v>44197</v>
      </c>
      <c r="C10" s="2">
        <v>44286</v>
      </c>
      <c r="D10" t="s">
        <v>59</v>
      </c>
      <c r="E10">
        <v>3390</v>
      </c>
      <c r="F10" s="6" t="s">
        <v>62</v>
      </c>
      <c r="G10" t="s">
        <v>71</v>
      </c>
      <c r="H10" t="s">
        <v>72</v>
      </c>
      <c r="J10" s="7" t="s">
        <v>86</v>
      </c>
      <c r="K10" s="2">
        <v>44256</v>
      </c>
      <c r="L10" s="2">
        <v>44408</v>
      </c>
      <c r="M10" s="4" t="s">
        <v>83</v>
      </c>
      <c r="N10">
        <v>3840</v>
      </c>
      <c r="O10">
        <v>19200</v>
      </c>
      <c r="R10" t="s">
        <v>80</v>
      </c>
      <c r="S10" s="2">
        <v>44449</v>
      </c>
      <c r="T10" s="2">
        <v>44286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>
        <v>3390</v>
      </c>
      <c r="F11" s="6" t="s">
        <v>63</v>
      </c>
      <c r="G11" t="s">
        <v>68</v>
      </c>
      <c r="H11" t="s">
        <v>73</v>
      </c>
      <c r="J11" s="7" t="s">
        <v>87</v>
      </c>
      <c r="K11" s="2">
        <v>44097</v>
      </c>
      <c r="L11" s="2">
        <v>44230</v>
      </c>
      <c r="M11" t="s">
        <v>84</v>
      </c>
      <c r="N11">
        <v>1006.24</v>
      </c>
      <c r="O11">
        <v>4024.96</v>
      </c>
      <c r="R11" t="s">
        <v>80</v>
      </c>
      <c r="S11" s="2">
        <v>44449</v>
      </c>
      <c r="T11" s="2">
        <v>44286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>
        <v>3390</v>
      </c>
      <c r="F12" s="6" t="s">
        <v>64</v>
      </c>
      <c r="G12" t="s">
        <v>74</v>
      </c>
      <c r="H12" t="s">
        <v>75</v>
      </c>
      <c r="J12" s="7" t="s">
        <v>89</v>
      </c>
      <c r="K12" s="3">
        <v>44197</v>
      </c>
      <c r="L12" s="5">
        <v>44561</v>
      </c>
      <c r="M12" s="6" t="s">
        <v>85</v>
      </c>
      <c r="N12">
        <v>6843.56</v>
      </c>
      <c r="O12">
        <v>82122.720000000001</v>
      </c>
      <c r="R12" t="s">
        <v>80</v>
      </c>
      <c r="S12" s="2">
        <v>44449</v>
      </c>
      <c r="T12" s="2">
        <v>44286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>
        <v>3390</v>
      </c>
      <c r="F13" s="6" t="s">
        <v>65</v>
      </c>
      <c r="G13" t="s">
        <v>76</v>
      </c>
      <c r="H13" t="s">
        <v>77</v>
      </c>
      <c r="J13" s="7" t="s">
        <v>93</v>
      </c>
      <c r="K13" s="2">
        <v>44132</v>
      </c>
      <c r="L13" s="5">
        <v>44244</v>
      </c>
      <c r="M13" s="6" t="s">
        <v>81</v>
      </c>
      <c r="N13">
        <v>1950</v>
      </c>
      <c r="O13">
        <v>7800</v>
      </c>
      <c r="R13" t="s">
        <v>80</v>
      </c>
      <c r="S13" s="2">
        <v>44449</v>
      </c>
      <c r="T13" s="2">
        <v>44286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>
        <v>3390</v>
      </c>
      <c r="F14" s="6" t="s">
        <v>66</v>
      </c>
      <c r="G14" t="s">
        <v>78</v>
      </c>
      <c r="H14" t="s">
        <v>79</v>
      </c>
      <c r="J14" s="7" t="s">
        <v>92</v>
      </c>
      <c r="K14" s="2">
        <v>44132</v>
      </c>
      <c r="L14" s="2">
        <v>44244</v>
      </c>
      <c r="M14" t="s">
        <v>81</v>
      </c>
      <c r="N14">
        <v>1950</v>
      </c>
      <c r="O14">
        <v>7800</v>
      </c>
      <c r="R14" t="s">
        <v>80</v>
      </c>
      <c r="S14" s="2">
        <v>44449</v>
      </c>
      <c r="T14" s="2">
        <v>44286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>
        <v>3390</v>
      </c>
      <c r="F15" s="6" t="s">
        <v>60</v>
      </c>
      <c r="G15" t="s">
        <v>67</v>
      </c>
      <c r="H15" t="s">
        <v>68</v>
      </c>
      <c r="J15" s="7" t="s">
        <v>90</v>
      </c>
      <c r="K15" s="2">
        <v>44265</v>
      </c>
      <c r="L15" s="2">
        <v>44369</v>
      </c>
      <c r="M15" t="s">
        <v>82</v>
      </c>
      <c r="N15">
        <v>7800</v>
      </c>
      <c r="O15">
        <v>23400</v>
      </c>
      <c r="R15" t="s">
        <v>80</v>
      </c>
      <c r="S15" s="2">
        <v>44449</v>
      </c>
      <c r="T15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J10" r:id="rId1"/>
    <hyperlink ref="J15" r:id="rId2"/>
    <hyperlink ref="J12" r:id="rId3"/>
    <hyperlink ref="J11" r:id="rId4"/>
    <hyperlink ref="J9" r:id="rId5"/>
    <hyperlink ref="J14" r:id="rId6"/>
    <hyperlink ref="J8" r:id="rId7"/>
    <hyperlink ref="J1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F999D7-65F8-4CCB-B8D8-BEAF9FCB1D76}"/>
</file>

<file path=customXml/itemProps2.xml><?xml version="1.0" encoding="utf-8"?>
<ds:datastoreItem xmlns:ds="http://schemas.openxmlformats.org/officeDocument/2006/customXml" ds:itemID="{EC475748-2296-441C-A573-2079E8B955F4}"/>
</file>

<file path=customXml/itemProps3.xml><?xml version="1.0" encoding="utf-8"?>
<ds:datastoreItem xmlns:ds="http://schemas.openxmlformats.org/officeDocument/2006/customXml" ds:itemID="{DA4F0582-4D39-4C85-8C94-16BB70CDD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2021-05-04T16:42:44Z</dcterms:created>
  <dcterms:modified xsi:type="dcterms:W3CDTF">2021-11-10T14:01:36Z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