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2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<sst xmlns="http://schemas.openxmlformats.org/spreadsheetml/2006/main" count="437" uniqueCount="173">
  <si>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</si>
  <si>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</si>
  <si>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</si>
  <si>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</si>
  <si>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</si>
  <si>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</si>
  <si>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</si>
  <si>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</si>
  <si>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</si>
  <si>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</si>
  <si>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</si>
  <si>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</si>
  <si>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</si>
  <si>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</si>
  <si>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</si>
  <si>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</si>
  <si>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</si>
  <si>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</si>
  <si>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</si>
  <si>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</si>
  <si>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</si>
  <si>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</si>
  <si>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</si>
  <si>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</si>
  <si>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</si>
  <si>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</si>
  <si>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</si>
  <si>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</si>
  <si>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</si>
  <si>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</si>
  <si>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</si>
  <si>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</si>
  <si>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</si>
  <si>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</si>
  <si>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</si>
  <si>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</si>
  <si>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</si>
  <si>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</si>
  <si>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</si>
  <si>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</si>
  <si>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</si>
  <si>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</si>
  <si>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</si>
  <si>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</si>
  <si>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</si>
  <si>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</si>
  <si>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</si>
  <si>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</si>
  <si>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</si>
  <si>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</si>
  <si>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</si>
  <si>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</si>
  <si>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</si>
  <si>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</si>
  <si>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</si>
  <si>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</si>
  <si>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</si>
  <si>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</si>
  <si>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</si>
  <si>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</si>
  <si>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</si>
  <si>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01/05/2015 a 31/12/2015</t>
  </si>
  <si>
    <t>Antonio</t>
  </si>
  <si>
    <t>Silva</t>
  </si>
  <si>
    <t>Garcia</t>
  </si>
  <si>
    <t xml:space="preserve">Alfredo Javier   </t>
  </si>
  <si>
    <t>Cordova</t>
  </si>
  <si>
    <t>Lizama</t>
  </si>
  <si>
    <t xml:space="preserve">Alejandro </t>
  </si>
  <si>
    <t>Estrella</t>
  </si>
  <si>
    <t>Gutierrez</t>
  </si>
  <si>
    <t>Fatima Margarita</t>
  </si>
  <si>
    <t>Barrera</t>
  </si>
  <si>
    <t>Jose Manuel</t>
  </si>
  <si>
    <t>Sanchez</t>
  </si>
  <si>
    <t>Novelo</t>
  </si>
  <si>
    <t>Humberto</t>
  </si>
  <si>
    <t>Alvarez</t>
  </si>
  <si>
    <t>Uribe</t>
  </si>
  <si>
    <t>Juan Alberto</t>
  </si>
  <si>
    <t>Balam</t>
  </si>
  <si>
    <t>Muñoz</t>
  </si>
  <si>
    <t>Mariela Carolina</t>
  </si>
  <si>
    <t>Lope</t>
  </si>
  <si>
    <t>Navarrete</t>
  </si>
  <si>
    <t>Nicte  Ha Asuncion</t>
  </si>
  <si>
    <t>Llanes</t>
  </si>
  <si>
    <t>Euan</t>
  </si>
  <si>
    <t>Noe</t>
  </si>
  <si>
    <t>Chan</t>
  </si>
  <si>
    <t>Chi</t>
  </si>
  <si>
    <t>Teresa</t>
  </si>
  <si>
    <t>Cruz</t>
  </si>
  <si>
    <t>May</t>
  </si>
  <si>
    <t xml:space="preserve">Yolanda </t>
  </si>
  <si>
    <t>Moguel</t>
  </si>
  <si>
    <t>Ordoñez</t>
  </si>
  <si>
    <t>Carlos Josue</t>
  </si>
  <si>
    <t>Mendez</t>
  </si>
  <si>
    <t>Erick</t>
  </si>
  <si>
    <t>Padilla</t>
  </si>
  <si>
    <t>Cesar Armando</t>
  </si>
  <si>
    <t>Castellano</t>
  </si>
  <si>
    <t>Escalante</t>
  </si>
  <si>
    <t>Gerardo Jesus</t>
  </si>
  <si>
    <t>Lopez</t>
  </si>
  <si>
    <t>Fernandez</t>
  </si>
  <si>
    <t>Ivan del Jesus</t>
  </si>
  <si>
    <t>Hernandez</t>
  </si>
  <si>
    <t>Gomez</t>
  </si>
  <si>
    <t>Miguel Gaston</t>
  </si>
  <si>
    <t>Cedillo</t>
  </si>
  <si>
    <t>Campos</t>
  </si>
  <si>
    <t>Fausto Arturo</t>
  </si>
  <si>
    <t>Diaz</t>
  </si>
  <si>
    <t>Rodriguez</t>
  </si>
  <si>
    <t>Abelardo jose</t>
  </si>
  <si>
    <t>Guerrero</t>
  </si>
  <si>
    <t>Alejandra</t>
  </si>
  <si>
    <t>Cabanas</t>
  </si>
  <si>
    <t>Sandoval</t>
  </si>
  <si>
    <t>Angel Leonel</t>
  </si>
  <si>
    <t>Sansores</t>
  </si>
  <si>
    <t>Paredes</t>
  </si>
  <si>
    <t>Francico</t>
  </si>
  <si>
    <t>Vazquez Mellado</t>
  </si>
  <si>
    <t>Gabriel</t>
  </si>
  <si>
    <t xml:space="preserve">Rosado </t>
  </si>
  <si>
    <t>Cobos</t>
  </si>
  <si>
    <t>Javier</t>
  </si>
  <si>
    <t>Valencia</t>
  </si>
  <si>
    <t>Jesica</t>
  </si>
  <si>
    <t xml:space="preserve">Canto </t>
  </si>
  <si>
    <t>Maldonado</t>
  </si>
  <si>
    <t>Jesus Ivan</t>
  </si>
  <si>
    <t>Toto</t>
  </si>
  <si>
    <t>Tun</t>
  </si>
  <si>
    <t>Omar de Jesus</t>
  </si>
  <si>
    <t>Teyer</t>
  </si>
  <si>
    <t>Medina</t>
  </si>
  <si>
    <t>Tomas</t>
  </si>
  <si>
    <t>Viana</t>
  </si>
  <si>
    <t>Ortegon</t>
  </si>
  <si>
    <t xml:space="preserve">Jose luis </t>
  </si>
  <si>
    <t xml:space="preserve">Barrera </t>
  </si>
  <si>
    <t>Canto</t>
  </si>
  <si>
    <t>Jorge de Jesus</t>
  </si>
  <si>
    <t>Navarro</t>
  </si>
  <si>
    <t>Contreras</t>
  </si>
  <si>
    <t>Sagrado de Jesus</t>
  </si>
  <si>
    <t>Guzman</t>
  </si>
  <si>
    <t>Manuel</t>
  </si>
  <si>
    <t>Honorarios por arbitraje</t>
  </si>
  <si>
    <t>Honorarios por imparticion de clases</t>
  </si>
  <si>
    <t>Imparticion de curso</t>
  </si>
  <si>
    <t>Taller de formacion Integral</t>
  </si>
  <si>
    <t xml:space="preserve">Honorarios por supervision de practicas de laboratorio </t>
  </si>
  <si>
    <t>Honorarios por apoyo en la operacion del laboratorio de Analisis Instrumental</t>
  </si>
  <si>
    <t>Asimilable por imparticion de la asignatura produccion e industrializacion de la miel e inocuidad alimentaria y legislacion en la licenciatura de ingenieria</t>
  </si>
  <si>
    <t>asimilable por imparticion de taller de formacion integral</t>
  </si>
  <si>
    <t>asimilable por imparticion de clases de ingles</t>
  </si>
  <si>
    <t>honorarios por imparticion de curso en la maestria</t>
  </si>
  <si>
    <t xml:space="preserve">Apoyo en las actividades del aerea de mantenimiento                                                                               </t>
  </si>
  <si>
    <t xml:space="preserve">Apoyo extraordinario a actividades del laboratorio de microbiologia en proyectos de vinculacion </t>
  </si>
  <si>
    <t xml:space="preserve">Honorarios por apoyo en la Coordinacion de las Actividades deportivas </t>
  </si>
  <si>
    <t>Honorarios por impraticion de clases del Programa institucional de Ingles</t>
  </si>
  <si>
    <t>imparticion de curso</t>
  </si>
  <si>
    <t>Honorarios por imparticion de curso Examen General de Egreso de Licenciatura</t>
  </si>
  <si>
    <t xml:space="preserve">Apoyo en el Laboratorio de Quimica de Materiales               </t>
  </si>
  <si>
    <t xml:space="preserve">Imparticion del curso metodos cuantitativos administracion y curso propedeutico de matematicas para la maestria en administracion de operaciones </t>
  </si>
  <si>
    <t>Honorarios por apoyo al departamento de contabilidad</t>
  </si>
  <si>
    <t>Honorarios por apoyo al departamento de computo</t>
  </si>
  <si>
    <t>Facultad de Ingenieria Quimica de la Universidad de Yucatan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</si>
</sst>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N2">
      <selection activeCell="R20" sqref="R20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26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 s="3">
        <v>2015</v>
      </c>
      <c r="B8" s="4" t="s">
        <v>61</v>
      </c>
      <c r="C8" s="3" t="s">
        <v>0</v>
      </c>
      <c r="D8" s="3">
        <v>3390</v>
      </c>
      <c r="E8" s="5" t="s">
        <v>62</v>
      </c>
      <c r="F8" s="5" t="s">
        <v>63</v>
      </c>
      <c r="G8" s="5" t="s">
        <v>64</v>
      </c>
      <c r="J8" s="14">
        <v>42286</v>
      </c>
      <c r="K8" s="14">
        <v>42286</v>
      </c>
      <c r="L8" s="5" t="s">
        <v>152</v>
      </c>
      <c r="M8" s="15">
        <v>636</v>
      </c>
      <c r="N8" s="15">
        <v>636</v>
      </c>
      <c r="Q8" s="22">
        <v>42845</v>
      </c>
      <c r="R8" s="10" t="s">
        <v>172</v>
      </c>
      <c r="S8" s="3">
        <v>2015</v>
      </c>
      <c r="T8" s="22">
        <v>42369</v>
      </c>
    </row>
    <row r="9" spans="1:20" ht="12.75">
      <c r="A9" s="3">
        <v>2015</v>
      </c>
      <c r="B9" s="4" t="s">
        <v>61</v>
      </c>
      <c r="C9" s="3" t="s">
        <v>0</v>
      </c>
      <c r="D9" s="3">
        <v>3390</v>
      </c>
      <c r="E9" s="6" t="s">
        <v>65</v>
      </c>
      <c r="F9" s="7" t="s">
        <v>66</v>
      </c>
      <c r="G9" s="7" t="s">
        <v>67</v>
      </c>
      <c r="J9" s="16">
        <v>42005</v>
      </c>
      <c r="K9" s="16">
        <v>42185</v>
      </c>
      <c r="L9" s="7" t="s">
        <v>153</v>
      </c>
      <c r="M9" s="17">
        <v>4929</v>
      </c>
      <c r="N9" s="18">
        <v>29574</v>
      </c>
      <c r="Q9" s="22">
        <v>42845</v>
      </c>
      <c r="R9" s="10" t="s">
        <v>172</v>
      </c>
      <c r="S9" s="3">
        <v>2015</v>
      </c>
      <c r="T9" s="22">
        <v>42369</v>
      </c>
    </row>
    <row r="10" spans="1:20" ht="12.75">
      <c r="A10" s="3">
        <v>2015</v>
      </c>
      <c r="B10" s="4" t="s">
        <v>61</v>
      </c>
      <c r="C10" s="3" t="s">
        <v>0</v>
      </c>
      <c r="D10" s="3">
        <v>3390</v>
      </c>
      <c r="E10" s="6" t="s">
        <v>68</v>
      </c>
      <c r="F10" s="8" t="s">
        <v>69</v>
      </c>
      <c r="G10" s="6" t="s">
        <v>70</v>
      </c>
      <c r="J10" s="16">
        <v>42005</v>
      </c>
      <c r="K10" s="16">
        <v>42154</v>
      </c>
      <c r="L10" s="10" t="s">
        <v>153</v>
      </c>
      <c r="M10" s="18">
        <v>1717.52</v>
      </c>
      <c r="N10" s="18">
        <v>8587.28</v>
      </c>
      <c r="Q10" s="22">
        <v>42845</v>
      </c>
      <c r="R10" s="10" t="s">
        <v>172</v>
      </c>
      <c r="S10" s="3">
        <v>2015</v>
      </c>
      <c r="T10" s="22">
        <v>42369</v>
      </c>
    </row>
    <row r="11" spans="1:20" ht="12.75">
      <c r="A11" s="3">
        <v>2015</v>
      </c>
      <c r="B11" s="4" t="s">
        <v>61</v>
      </c>
      <c r="C11" s="3" t="s">
        <v>0</v>
      </c>
      <c r="D11" s="3">
        <v>3390</v>
      </c>
      <c r="E11" s="6" t="s">
        <v>68</v>
      </c>
      <c r="F11" s="8" t="s">
        <v>69</v>
      </c>
      <c r="G11" s="6" t="s">
        <v>70</v>
      </c>
      <c r="J11" s="16">
        <v>42248</v>
      </c>
      <c r="K11" s="16">
        <v>42369</v>
      </c>
      <c r="L11" s="10" t="s">
        <v>153</v>
      </c>
      <c r="M11" s="18">
        <v>3180</v>
      </c>
      <c r="N11" s="18">
        <v>15900</v>
      </c>
      <c r="Q11" s="22">
        <v>42845</v>
      </c>
      <c r="R11" s="10" t="s">
        <v>172</v>
      </c>
      <c r="S11" s="3">
        <v>2015</v>
      </c>
      <c r="T11" s="22">
        <v>42369</v>
      </c>
    </row>
    <row r="12" spans="1:20" ht="12.75">
      <c r="A12" s="3">
        <v>2015</v>
      </c>
      <c r="B12" s="4" t="s">
        <v>61</v>
      </c>
      <c r="C12" s="3" t="s">
        <v>0</v>
      </c>
      <c r="D12" s="3">
        <v>3390</v>
      </c>
      <c r="E12" s="6" t="s">
        <v>71</v>
      </c>
      <c r="F12" s="8" t="s">
        <v>67</v>
      </c>
      <c r="G12" s="6" t="s">
        <v>72</v>
      </c>
      <c r="J12" s="16">
        <v>42309</v>
      </c>
      <c r="K12" s="16">
        <v>42369</v>
      </c>
      <c r="L12" s="7" t="s">
        <v>153</v>
      </c>
      <c r="M12" s="18">
        <v>13050</v>
      </c>
      <c r="N12" s="18">
        <v>13050</v>
      </c>
      <c r="Q12" s="22">
        <v>42845</v>
      </c>
      <c r="R12" s="10" t="s">
        <v>172</v>
      </c>
      <c r="S12" s="3">
        <v>2015</v>
      </c>
      <c r="T12" s="22">
        <v>42369</v>
      </c>
    </row>
    <row r="13" spans="1:20" ht="12.75">
      <c r="A13" s="3">
        <v>2015</v>
      </c>
      <c r="B13" s="4" t="s">
        <v>61</v>
      </c>
      <c r="C13" s="3" t="s">
        <v>0</v>
      </c>
      <c r="D13" s="3">
        <v>3390</v>
      </c>
      <c r="E13" s="7" t="s">
        <v>73</v>
      </c>
      <c r="F13" s="9" t="s">
        <v>74</v>
      </c>
      <c r="G13" s="7" t="s">
        <v>75</v>
      </c>
      <c r="J13" s="16">
        <v>42036</v>
      </c>
      <c r="K13" s="16">
        <v>42369</v>
      </c>
      <c r="L13" s="7" t="s">
        <v>153</v>
      </c>
      <c r="M13" s="18">
        <v>8001</v>
      </c>
      <c r="N13" s="18">
        <v>80010</v>
      </c>
      <c r="Q13" s="22">
        <v>42845</v>
      </c>
      <c r="R13" s="10" t="s">
        <v>172</v>
      </c>
      <c r="S13" s="3">
        <v>2015</v>
      </c>
      <c r="T13" s="22">
        <v>42369</v>
      </c>
    </row>
    <row r="14" spans="1:20" ht="12.75">
      <c r="A14" s="3">
        <v>2015</v>
      </c>
      <c r="B14" s="4" t="s">
        <v>61</v>
      </c>
      <c r="C14" s="3" t="s">
        <v>0</v>
      </c>
      <c r="D14" s="3">
        <v>3390</v>
      </c>
      <c r="E14" s="7" t="s">
        <v>73</v>
      </c>
      <c r="F14" s="9" t="s">
        <v>74</v>
      </c>
      <c r="G14" s="7" t="s">
        <v>75</v>
      </c>
      <c r="J14" s="16">
        <v>42248</v>
      </c>
      <c r="K14" s="16">
        <v>42277</v>
      </c>
      <c r="L14" s="19" t="s">
        <v>154</v>
      </c>
      <c r="M14" s="18">
        <v>3201.6</v>
      </c>
      <c r="N14" s="18">
        <v>3201.6</v>
      </c>
      <c r="Q14" s="22">
        <v>42845</v>
      </c>
      <c r="R14" s="10" t="s">
        <v>172</v>
      </c>
      <c r="S14" s="3">
        <v>2015</v>
      </c>
      <c r="T14" s="22">
        <v>42369</v>
      </c>
    </row>
    <row r="15" spans="1:20" ht="12.75">
      <c r="A15" s="3">
        <v>2015</v>
      </c>
      <c r="B15" s="4" t="s">
        <v>61</v>
      </c>
      <c r="C15" s="3" t="s">
        <v>0</v>
      </c>
      <c r="D15" s="3">
        <v>3390</v>
      </c>
      <c r="E15" s="7" t="s">
        <v>73</v>
      </c>
      <c r="F15" s="9" t="s">
        <v>74</v>
      </c>
      <c r="G15" s="7" t="s">
        <v>75</v>
      </c>
      <c r="J15" s="16">
        <v>42278</v>
      </c>
      <c r="K15" s="16">
        <v>42338</v>
      </c>
      <c r="L15" s="19" t="s">
        <v>154</v>
      </c>
      <c r="M15" s="18">
        <v>2561.28</v>
      </c>
      <c r="N15" s="18">
        <v>5122.56</v>
      </c>
      <c r="Q15" s="22">
        <v>42845</v>
      </c>
      <c r="R15" s="10" t="s">
        <v>172</v>
      </c>
      <c r="S15" s="3">
        <v>2015</v>
      </c>
      <c r="T15" s="22">
        <v>42369</v>
      </c>
    </row>
    <row r="16" spans="1:20" ht="12.75">
      <c r="A16" s="3">
        <v>2015</v>
      </c>
      <c r="B16" s="4" t="s">
        <v>61</v>
      </c>
      <c r="C16" s="3" t="s">
        <v>0</v>
      </c>
      <c r="D16" s="3">
        <v>3390</v>
      </c>
      <c r="E16" s="7" t="s">
        <v>73</v>
      </c>
      <c r="F16" s="9" t="s">
        <v>74</v>
      </c>
      <c r="G16" s="7" t="s">
        <v>75</v>
      </c>
      <c r="J16" s="16">
        <v>42318</v>
      </c>
      <c r="K16" s="16">
        <v>42318</v>
      </c>
      <c r="L16" s="19" t="s">
        <v>155</v>
      </c>
      <c r="M16" s="18">
        <v>2470.8</v>
      </c>
      <c r="N16" s="18">
        <v>2470.8</v>
      </c>
      <c r="Q16" s="22">
        <v>42845</v>
      </c>
      <c r="R16" s="10" t="s">
        <v>172</v>
      </c>
      <c r="S16" s="3">
        <v>2015</v>
      </c>
      <c r="T16" s="22">
        <v>42369</v>
      </c>
    </row>
    <row r="17" spans="1:20" ht="12.75">
      <c r="A17" s="3">
        <v>2015</v>
      </c>
      <c r="B17" s="4" t="s">
        <v>61</v>
      </c>
      <c r="C17" s="3" t="s">
        <v>0</v>
      </c>
      <c r="D17" s="3">
        <v>3390</v>
      </c>
      <c r="E17" s="6" t="s">
        <v>76</v>
      </c>
      <c r="F17" s="8" t="s">
        <v>77</v>
      </c>
      <c r="G17" s="6" t="s">
        <v>78</v>
      </c>
      <c r="J17" s="16">
        <v>42036</v>
      </c>
      <c r="K17" s="16">
        <v>42307</v>
      </c>
      <c r="L17" s="7" t="s">
        <v>153</v>
      </c>
      <c r="M17" s="18">
        <v>16535</v>
      </c>
      <c r="N17" s="18">
        <v>132280</v>
      </c>
      <c r="Q17" s="22">
        <v>42845</v>
      </c>
      <c r="R17" s="10" t="s">
        <v>172</v>
      </c>
      <c r="S17" s="3">
        <v>2015</v>
      </c>
      <c r="T17" s="22">
        <v>42369</v>
      </c>
    </row>
    <row r="18" spans="1:20" ht="12.75">
      <c r="A18" s="3">
        <v>2015</v>
      </c>
      <c r="B18" s="4" t="s">
        <v>61</v>
      </c>
      <c r="C18" s="3" t="s">
        <v>0</v>
      </c>
      <c r="D18" s="3">
        <v>3390</v>
      </c>
      <c r="E18" s="6" t="s">
        <v>79</v>
      </c>
      <c r="F18" s="8" t="s">
        <v>80</v>
      </c>
      <c r="G18" s="6" t="s">
        <v>81</v>
      </c>
      <c r="J18" s="16">
        <v>42005</v>
      </c>
      <c r="K18" s="16">
        <v>42185</v>
      </c>
      <c r="L18" s="7" t="s">
        <v>153</v>
      </c>
      <c r="M18" s="18">
        <v>9540</v>
      </c>
      <c r="N18" s="18">
        <v>9540</v>
      </c>
      <c r="Q18" s="22">
        <v>42845</v>
      </c>
      <c r="R18" s="10" t="s">
        <v>172</v>
      </c>
      <c r="S18" s="3">
        <v>2015</v>
      </c>
      <c r="T18" s="22">
        <v>42369</v>
      </c>
    </row>
    <row r="19" spans="1:20" ht="12.75">
      <c r="A19" s="3">
        <v>2015</v>
      </c>
      <c r="B19" s="4" t="s">
        <v>61</v>
      </c>
      <c r="C19" s="3" t="s">
        <v>0</v>
      </c>
      <c r="D19" s="3">
        <v>3390</v>
      </c>
      <c r="E19" s="7" t="s">
        <v>82</v>
      </c>
      <c r="F19" s="9" t="s">
        <v>83</v>
      </c>
      <c r="G19" s="7" t="s">
        <v>84</v>
      </c>
      <c r="J19" s="16">
        <v>42064</v>
      </c>
      <c r="K19" s="20">
        <v>42307</v>
      </c>
      <c r="L19" s="7" t="s">
        <v>156</v>
      </c>
      <c r="M19" s="18">
        <v>5999.52</v>
      </c>
      <c r="N19" s="18">
        <v>41996.64</v>
      </c>
      <c r="Q19" s="22">
        <v>42845</v>
      </c>
      <c r="R19" s="10" t="s">
        <v>172</v>
      </c>
      <c r="S19" s="3">
        <v>2015</v>
      </c>
      <c r="T19" s="22">
        <v>42369</v>
      </c>
    </row>
    <row r="20" spans="1:20" ht="12.75">
      <c r="A20" s="3">
        <v>2015</v>
      </c>
      <c r="B20" s="4" t="s">
        <v>61</v>
      </c>
      <c r="C20" s="3" t="s">
        <v>0</v>
      </c>
      <c r="D20" s="3">
        <v>3390</v>
      </c>
      <c r="E20" s="7" t="s">
        <v>85</v>
      </c>
      <c r="F20" s="9" t="s">
        <v>86</v>
      </c>
      <c r="G20" s="7" t="s">
        <v>87</v>
      </c>
      <c r="J20" s="16">
        <v>42125</v>
      </c>
      <c r="K20" s="16">
        <v>42277</v>
      </c>
      <c r="L20" s="7" t="s">
        <v>156</v>
      </c>
      <c r="M20" s="18">
        <v>5999.52</v>
      </c>
      <c r="N20" s="18">
        <v>29997.6</v>
      </c>
      <c r="Q20" s="22">
        <v>42845</v>
      </c>
      <c r="R20" s="10" t="s">
        <v>172</v>
      </c>
      <c r="S20" s="3">
        <v>2015</v>
      </c>
      <c r="T20" s="22">
        <v>42369</v>
      </c>
    </row>
    <row r="21" spans="1:20" ht="12.75">
      <c r="A21" s="3">
        <v>2015</v>
      </c>
      <c r="B21" s="4" t="s">
        <v>61</v>
      </c>
      <c r="C21" s="3" t="s">
        <v>0</v>
      </c>
      <c r="D21" s="3">
        <v>3390</v>
      </c>
      <c r="E21" s="10" t="s">
        <v>88</v>
      </c>
      <c r="F21" s="11" t="s">
        <v>89</v>
      </c>
      <c r="G21" s="10" t="s">
        <v>90</v>
      </c>
      <c r="J21" s="16">
        <v>42278</v>
      </c>
      <c r="K21" s="16">
        <v>42338</v>
      </c>
      <c r="L21" s="10" t="s">
        <v>155</v>
      </c>
      <c r="M21" s="18">
        <v>2470.8</v>
      </c>
      <c r="N21" s="18">
        <v>2470.8</v>
      </c>
      <c r="Q21" s="22">
        <v>42845</v>
      </c>
      <c r="R21" s="10" t="s">
        <v>172</v>
      </c>
      <c r="S21" s="3">
        <v>2015</v>
      </c>
      <c r="T21" s="22">
        <v>42369</v>
      </c>
    </row>
    <row r="22" spans="1:20" ht="12.75">
      <c r="A22" s="3">
        <v>2015</v>
      </c>
      <c r="B22" s="4" t="s">
        <v>61</v>
      </c>
      <c r="C22" s="3" t="s">
        <v>0</v>
      </c>
      <c r="D22" s="3">
        <v>3390</v>
      </c>
      <c r="E22" s="10" t="s">
        <v>91</v>
      </c>
      <c r="F22" s="11" t="s">
        <v>92</v>
      </c>
      <c r="G22" s="10" t="s">
        <v>93</v>
      </c>
      <c r="J22" s="16">
        <v>42036</v>
      </c>
      <c r="K22" s="20">
        <v>42063</v>
      </c>
      <c r="L22" s="10" t="s">
        <v>157</v>
      </c>
      <c r="M22" s="18">
        <v>6000</v>
      </c>
      <c r="N22" s="18">
        <v>6000</v>
      </c>
      <c r="Q22" s="22">
        <v>42845</v>
      </c>
      <c r="R22" s="10" t="s">
        <v>172</v>
      </c>
      <c r="S22" s="3">
        <v>2015</v>
      </c>
      <c r="T22" s="22">
        <v>42369</v>
      </c>
    </row>
    <row r="23" spans="1:20" ht="12.75">
      <c r="A23" s="3">
        <v>2015</v>
      </c>
      <c r="B23" s="4" t="s">
        <v>61</v>
      </c>
      <c r="C23" s="3" t="s">
        <v>1</v>
      </c>
      <c r="D23" s="3">
        <v>3390</v>
      </c>
      <c r="E23" s="7" t="s">
        <v>94</v>
      </c>
      <c r="F23" s="9" t="s">
        <v>95</v>
      </c>
      <c r="G23" s="7" t="s">
        <v>96</v>
      </c>
      <c r="J23" s="16">
        <v>42331</v>
      </c>
      <c r="K23" s="16">
        <v>42331</v>
      </c>
      <c r="L23" s="7" t="s">
        <v>158</v>
      </c>
      <c r="M23" s="18">
        <v>11700</v>
      </c>
      <c r="N23" s="18">
        <v>11700</v>
      </c>
      <c r="Q23" s="22">
        <v>42845</v>
      </c>
      <c r="R23" s="10" t="s">
        <v>172</v>
      </c>
      <c r="S23" s="3">
        <v>2015</v>
      </c>
      <c r="T23" s="22">
        <v>42369</v>
      </c>
    </row>
    <row r="24" spans="1:20" ht="12.75">
      <c r="A24" s="3">
        <v>2015</v>
      </c>
      <c r="B24" s="4" t="s">
        <v>61</v>
      </c>
      <c r="C24" s="3" t="s">
        <v>1</v>
      </c>
      <c r="D24" s="3">
        <v>3390</v>
      </c>
      <c r="E24" s="10" t="s">
        <v>97</v>
      </c>
      <c r="F24" s="11" t="s">
        <v>98</v>
      </c>
      <c r="G24" s="10" t="s">
        <v>77</v>
      </c>
      <c r="J24" s="16">
        <v>42167</v>
      </c>
      <c r="K24" s="16">
        <v>42167</v>
      </c>
      <c r="L24" s="10" t="s">
        <v>159</v>
      </c>
      <c r="M24" s="18">
        <v>624.12</v>
      </c>
      <c r="N24" s="18">
        <v>624.12</v>
      </c>
      <c r="Q24" s="22">
        <v>42845</v>
      </c>
      <c r="R24" s="10" t="s">
        <v>172</v>
      </c>
      <c r="S24" s="3">
        <v>2015</v>
      </c>
      <c r="T24" s="22">
        <v>42369</v>
      </c>
    </row>
    <row r="25" spans="1:20" ht="12.75">
      <c r="A25" s="3">
        <v>2015</v>
      </c>
      <c r="B25" s="4" t="s">
        <v>61</v>
      </c>
      <c r="C25" s="3" t="s">
        <v>1</v>
      </c>
      <c r="D25" s="3">
        <v>3390</v>
      </c>
      <c r="E25" s="10" t="s">
        <v>97</v>
      </c>
      <c r="F25" s="11" t="s">
        <v>98</v>
      </c>
      <c r="G25" s="10" t="s">
        <v>77</v>
      </c>
      <c r="J25" s="16">
        <v>42167</v>
      </c>
      <c r="K25" s="16">
        <v>42167</v>
      </c>
      <c r="L25" s="10" t="s">
        <v>159</v>
      </c>
      <c r="M25" s="18">
        <v>1564.01</v>
      </c>
      <c r="N25" s="18">
        <v>1564.01</v>
      </c>
      <c r="Q25" s="22">
        <v>42845</v>
      </c>
      <c r="R25" s="10" t="s">
        <v>172</v>
      </c>
      <c r="S25" s="3">
        <v>2015</v>
      </c>
      <c r="T25" s="22">
        <v>42369</v>
      </c>
    </row>
    <row r="26" spans="1:20" ht="12.75">
      <c r="A26" s="3">
        <v>2015</v>
      </c>
      <c r="B26" s="4" t="s">
        <v>61</v>
      </c>
      <c r="C26" s="3" t="s">
        <v>1</v>
      </c>
      <c r="D26" s="3">
        <v>3390</v>
      </c>
      <c r="E26" s="10" t="s">
        <v>97</v>
      </c>
      <c r="F26" s="11" t="s">
        <v>98</v>
      </c>
      <c r="G26" s="10" t="s">
        <v>77</v>
      </c>
      <c r="J26" s="16">
        <v>42144</v>
      </c>
      <c r="K26" s="16">
        <v>42144</v>
      </c>
      <c r="L26" s="10" t="s">
        <v>159</v>
      </c>
      <c r="M26" s="18">
        <v>1249.74</v>
      </c>
      <c r="N26" s="18">
        <v>1249.74</v>
      </c>
      <c r="Q26" s="22">
        <v>42845</v>
      </c>
      <c r="R26" s="10" t="s">
        <v>172</v>
      </c>
      <c r="S26" s="3">
        <v>2015</v>
      </c>
      <c r="T26" s="22">
        <v>42369</v>
      </c>
    </row>
    <row r="27" spans="1:20" ht="12.75">
      <c r="A27" s="3">
        <v>2015</v>
      </c>
      <c r="B27" s="4" t="s">
        <v>61</v>
      </c>
      <c r="C27" s="3" t="s">
        <v>1</v>
      </c>
      <c r="D27" s="3">
        <v>3390</v>
      </c>
      <c r="E27" s="10" t="s">
        <v>97</v>
      </c>
      <c r="F27" s="11" t="s">
        <v>98</v>
      </c>
      <c r="G27" s="10" t="s">
        <v>77</v>
      </c>
      <c r="J27" s="16">
        <v>42144</v>
      </c>
      <c r="K27" s="16">
        <v>42144</v>
      </c>
      <c r="L27" s="10" t="s">
        <v>159</v>
      </c>
      <c r="M27" s="18">
        <v>1250.26</v>
      </c>
      <c r="N27" s="18">
        <v>1250.26</v>
      </c>
      <c r="Q27" s="22">
        <v>42845</v>
      </c>
      <c r="R27" s="10" t="s">
        <v>172</v>
      </c>
      <c r="S27" s="3">
        <v>2015</v>
      </c>
      <c r="T27" s="22">
        <v>42369</v>
      </c>
    </row>
    <row r="28" spans="1:20" ht="12.75">
      <c r="A28" s="3">
        <v>2015</v>
      </c>
      <c r="B28" s="4" t="s">
        <v>61</v>
      </c>
      <c r="C28" s="3" t="s">
        <v>0</v>
      </c>
      <c r="D28" s="3">
        <v>3390</v>
      </c>
      <c r="E28" s="10" t="s">
        <v>99</v>
      </c>
      <c r="F28" s="11" t="s">
        <v>100</v>
      </c>
      <c r="G28" s="10" t="s">
        <v>67</v>
      </c>
      <c r="J28" s="16">
        <v>42036</v>
      </c>
      <c r="K28" s="16">
        <v>42093</v>
      </c>
      <c r="L28" s="10" t="s">
        <v>160</v>
      </c>
      <c r="M28" s="18">
        <v>2385</v>
      </c>
      <c r="N28" s="18">
        <v>2385</v>
      </c>
      <c r="Q28" s="22">
        <v>42845</v>
      </c>
      <c r="R28" s="10" t="s">
        <v>172</v>
      </c>
      <c r="S28" s="3">
        <v>2015</v>
      </c>
      <c r="T28" s="22">
        <v>42369</v>
      </c>
    </row>
    <row r="29" spans="1:20" ht="12.75">
      <c r="A29" s="3">
        <v>2015</v>
      </c>
      <c r="B29" s="4" t="s">
        <v>61</v>
      </c>
      <c r="C29" s="3" t="s">
        <v>1</v>
      </c>
      <c r="D29" s="3">
        <v>3390</v>
      </c>
      <c r="E29" s="10" t="s">
        <v>101</v>
      </c>
      <c r="F29" s="11" t="s">
        <v>102</v>
      </c>
      <c r="G29" s="10" t="s">
        <v>103</v>
      </c>
      <c r="J29" s="16">
        <v>42278</v>
      </c>
      <c r="K29" s="16">
        <v>42338</v>
      </c>
      <c r="L29" s="10" t="s">
        <v>159</v>
      </c>
      <c r="M29" s="18">
        <v>2334.9</v>
      </c>
      <c r="N29" s="18">
        <v>4669.8</v>
      </c>
      <c r="Q29" s="22">
        <v>42845</v>
      </c>
      <c r="R29" s="10" t="s">
        <v>172</v>
      </c>
      <c r="S29" s="3">
        <v>2015</v>
      </c>
      <c r="T29" s="22">
        <v>42369</v>
      </c>
    </row>
    <row r="30" spans="1:20" ht="12.75">
      <c r="A30" s="3">
        <v>2015</v>
      </c>
      <c r="B30" s="4" t="s">
        <v>61</v>
      </c>
      <c r="C30" s="3" t="s">
        <v>1</v>
      </c>
      <c r="D30" s="3">
        <v>3390</v>
      </c>
      <c r="E30" s="10" t="s">
        <v>104</v>
      </c>
      <c r="F30" s="11" t="s">
        <v>105</v>
      </c>
      <c r="G30" s="10" t="s">
        <v>106</v>
      </c>
      <c r="J30" s="16">
        <v>42278</v>
      </c>
      <c r="K30" s="16">
        <v>42338</v>
      </c>
      <c r="L30" s="10" t="s">
        <v>159</v>
      </c>
      <c r="M30" s="18">
        <v>2334.9</v>
      </c>
      <c r="N30" s="18">
        <v>4669.8</v>
      </c>
      <c r="Q30" s="22">
        <v>42845</v>
      </c>
      <c r="R30" s="10" t="s">
        <v>172</v>
      </c>
      <c r="S30" s="3">
        <v>2015</v>
      </c>
      <c r="T30" s="22">
        <v>42369</v>
      </c>
    </row>
    <row r="31" spans="1:20" ht="12.75">
      <c r="A31" s="3">
        <v>2015</v>
      </c>
      <c r="B31" s="4" t="s">
        <v>61</v>
      </c>
      <c r="C31" s="3" t="s">
        <v>1</v>
      </c>
      <c r="D31" s="3">
        <v>3390</v>
      </c>
      <c r="E31" s="10" t="s">
        <v>107</v>
      </c>
      <c r="F31" s="11" t="s">
        <v>108</v>
      </c>
      <c r="G31" s="10" t="s">
        <v>109</v>
      </c>
      <c r="J31" s="16">
        <v>42278</v>
      </c>
      <c r="K31" s="16">
        <v>42338</v>
      </c>
      <c r="L31" s="10" t="s">
        <v>159</v>
      </c>
      <c r="M31" s="18">
        <v>2334.9</v>
      </c>
      <c r="N31" s="18">
        <v>4669.8</v>
      </c>
      <c r="Q31" s="22">
        <v>42845</v>
      </c>
      <c r="R31" s="10" t="s">
        <v>172</v>
      </c>
      <c r="S31" s="3">
        <v>2015</v>
      </c>
      <c r="T31" s="22">
        <v>42369</v>
      </c>
    </row>
    <row r="32" spans="1:20" ht="12.75">
      <c r="A32" s="3">
        <v>2015</v>
      </c>
      <c r="B32" s="4" t="s">
        <v>61</v>
      </c>
      <c r="C32" s="3" t="s">
        <v>0</v>
      </c>
      <c r="D32" s="3">
        <v>3390</v>
      </c>
      <c r="E32" s="10" t="s">
        <v>110</v>
      </c>
      <c r="F32" s="11" t="s">
        <v>111</v>
      </c>
      <c r="G32" s="10" t="s">
        <v>112</v>
      </c>
      <c r="J32" s="16">
        <v>42143</v>
      </c>
      <c r="K32" s="16">
        <v>42143</v>
      </c>
      <c r="L32" s="10" t="s">
        <v>161</v>
      </c>
      <c r="M32" s="18">
        <v>25440</v>
      </c>
      <c r="N32" s="18">
        <v>25440</v>
      </c>
      <c r="Q32" s="22">
        <v>42845</v>
      </c>
      <c r="R32" s="10" t="s">
        <v>172</v>
      </c>
      <c r="S32" s="3">
        <v>2015</v>
      </c>
      <c r="T32" s="22">
        <v>42369</v>
      </c>
    </row>
    <row r="33" spans="1:20" ht="12.75">
      <c r="A33" s="3">
        <v>2015</v>
      </c>
      <c r="B33" s="4" t="s">
        <v>61</v>
      </c>
      <c r="C33" s="3" t="s">
        <v>0</v>
      </c>
      <c r="D33" s="3">
        <v>3390</v>
      </c>
      <c r="E33" s="10" t="s">
        <v>113</v>
      </c>
      <c r="F33" s="11" t="s">
        <v>114</v>
      </c>
      <c r="G33" s="10" t="s">
        <v>115</v>
      </c>
      <c r="J33" s="16">
        <v>42186</v>
      </c>
      <c r="K33" s="16">
        <v>42186</v>
      </c>
      <c r="L33" s="10" t="s">
        <v>161</v>
      </c>
      <c r="M33" s="18">
        <v>14310</v>
      </c>
      <c r="N33" s="18">
        <v>14310</v>
      </c>
      <c r="Q33" s="22">
        <v>42845</v>
      </c>
      <c r="R33" s="10" t="s">
        <v>172</v>
      </c>
      <c r="S33" s="3">
        <v>2015</v>
      </c>
      <c r="T33" s="22">
        <v>42369</v>
      </c>
    </row>
    <row r="34" spans="1:20" ht="12.75">
      <c r="A34" s="3">
        <v>2015</v>
      </c>
      <c r="B34" s="4" t="s">
        <v>61</v>
      </c>
      <c r="C34" s="3" t="s">
        <v>0</v>
      </c>
      <c r="D34" s="3">
        <v>3390</v>
      </c>
      <c r="E34" s="12" t="s">
        <v>116</v>
      </c>
      <c r="F34" s="12" t="s">
        <v>117</v>
      </c>
      <c r="G34" s="12" t="s">
        <v>72</v>
      </c>
      <c r="J34" s="16">
        <v>42005</v>
      </c>
      <c r="K34" s="16">
        <v>42034</v>
      </c>
      <c r="L34" s="21" t="s">
        <v>162</v>
      </c>
      <c r="M34" s="18">
        <v>5939</v>
      </c>
      <c r="N34" s="18">
        <v>5939</v>
      </c>
      <c r="Q34" s="22">
        <v>42845</v>
      </c>
      <c r="R34" s="10" t="s">
        <v>172</v>
      </c>
      <c r="S34" s="3">
        <v>2015</v>
      </c>
      <c r="T34" s="22">
        <v>42369</v>
      </c>
    </row>
    <row r="35" spans="1:20" ht="12.75">
      <c r="A35" s="3">
        <v>2015</v>
      </c>
      <c r="B35" s="4" t="s">
        <v>61</v>
      </c>
      <c r="C35" s="3" t="s">
        <v>0</v>
      </c>
      <c r="D35" s="3">
        <v>3390</v>
      </c>
      <c r="E35" s="12" t="s">
        <v>116</v>
      </c>
      <c r="F35" s="12" t="s">
        <v>117</v>
      </c>
      <c r="G35" s="12" t="s">
        <v>72</v>
      </c>
      <c r="J35" s="16">
        <v>42036</v>
      </c>
      <c r="K35" s="16">
        <v>42124</v>
      </c>
      <c r="L35" s="21" t="s">
        <v>162</v>
      </c>
      <c r="M35" s="17">
        <v>6499</v>
      </c>
      <c r="N35" s="18">
        <v>19497</v>
      </c>
      <c r="Q35" s="22">
        <v>42845</v>
      </c>
      <c r="R35" s="10" t="s">
        <v>172</v>
      </c>
      <c r="S35" s="3">
        <v>2015</v>
      </c>
      <c r="T35" s="22">
        <v>42369</v>
      </c>
    </row>
    <row r="36" spans="1:20" ht="12.75">
      <c r="A36" s="3">
        <v>2015</v>
      </c>
      <c r="B36" s="4" t="s">
        <v>61</v>
      </c>
      <c r="C36" s="3" t="s">
        <v>0</v>
      </c>
      <c r="D36" s="3">
        <v>3390</v>
      </c>
      <c r="E36" s="12" t="s">
        <v>116</v>
      </c>
      <c r="F36" s="12" t="s">
        <v>117</v>
      </c>
      <c r="G36" s="12" t="s">
        <v>72</v>
      </c>
      <c r="J36" s="16">
        <v>42156</v>
      </c>
      <c r="K36" s="16">
        <v>42307</v>
      </c>
      <c r="L36" s="21" t="s">
        <v>162</v>
      </c>
      <c r="M36" s="17">
        <v>7113</v>
      </c>
      <c r="N36" s="18">
        <v>35565</v>
      </c>
      <c r="Q36" s="22">
        <v>42845</v>
      </c>
      <c r="R36" s="10" t="s">
        <v>172</v>
      </c>
      <c r="S36" s="3">
        <v>2015</v>
      </c>
      <c r="T36" s="22">
        <v>42369</v>
      </c>
    </row>
    <row r="37" spans="1:20" ht="12.75">
      <c r="A37" s="3">
        <v>2015</v>
      </c>
      <c r="B37" s="4" t="s">
        <v>61</v>
      </c>
      <c r="C37" s="3" t="s">
        <v>0</v>
      </c>
      <c r="D37" s="3">
        <v>3390</v>
      </c>
      <c r="E37" s="12" t="s">
        <v>118</v>
      </c>
      <c r="F37" s="12" t="s">
        <v>119</v>
      </c>
      <c r="G37" s="12" t="s">
        <v>120</v>
      </c>
      <c r="J37" s="16">
        <v>42064</v>
      </c>
      <c r="K37" s="16">
        <v>42215</v>
      </c>
      <c r="L37" s="10" t="s">
        <v>163</v>
      </c>
      <c r="M37" s="17">
        <v>2999.76</v>
      </c>
      <c r="N37" s="18">
        <v>11999.04</v>
      </c>
      <c r="Q37" s="22">
        <v>42845</v>
      </c>
      <c r="R37" s="10" t="s">
        <v>172</v>
      </c>
      <c r="S37" s="3">
        <v>2015</v>
      </c>
      <c r="T37" s="22">
        <v>42369</v>
      </c>
    </row>
    <row r="38" spans="1:20" ht="12.75">
      <c r="A38" s="3">
        <v>2015</v>
      </c>
      <c r="B38" s="4" t="s">
        <v>61</v>
      </c>
      <c r="C38" s="3" t="s">
        <v>0</v>
      </c>
      <c r="D38" s="3">
        <v>3390</v>
      </c>
      <c r="E38" s="12" t="s">
        <v>118</v>
      </c>
      <c r="F38" s="12" t="s">
        <v>119</v>
      </c>
      <c r="G38" s="12" t="s">
        <v>120</v>
      </c>
      <c r="J38" s="16">
        <v>42217</v>
      </c>
      <c r="K38" s="16">
        <v>42307</v>
      </c>
      <c r="L38" s="10" t="s">
        <v>163</v>
      </c>
      <c r="M38" s="17">
        <v>5999.52</v>
      </c>
      <c r="N38" s="18">
        <v>17998.56</v>
      </c>
      <c r="Q38" s="22">
        <v>42845</v>
      </c>
      <c r="R38" s="10" t="s">
        <v>172</v>
      </c>
      <c r="S38" s="3">
        <v>2015</v>
      </c>
      <c r="T38" s="22">
        <v>42369</v>
      </c>
    </row>
    <row r="39" spans="1:20" ht="12.75">
      <c r="A39" s="3">
        <v>2015</v>
      </c>
      <c r="B39" s="4" t="s">
        <v>61</v>
      </c>
      <c r="C39" s="3" t="s">
        <v>0</v>
      </c>
      <c r="D39" s="3">
        <v>3390</v>
      </c>
      <c r="E39" s="12" t="s">
        <v>118</v>
      </c>
      <c r="F39" s="12" t="s">
        <v>119</v>
      </c>
      <c r="G39" s="12" t="s">
        <v>120</v>
      </c>
      <c r="J39" s="16">
        <v>42317</v>
      </c>
      <c r="K39" s="16">
        <v>42317</v>
      </c>
      <c r="L39" s="10" t="s">
        <v>163</v>
      </c>
      <c r="M39" s="17">
        <v>9396</v>
      </c>
      <c r="N39" s="18">
        <v>9396</v>
      </c>
      <c r="Q39" s="22">
        <v>42845</v>
      </c>
      <c r="R39" s="10" t="s">
        <v>172</v>
      </c>
      <c r="S39" s="3">
        <v>2015</v>
      </c>
      <c r="T39" s="22">
        <v>42369</v>
      </c>
    </row>
    <row r="40" spans="1:20" ht="12.75">
      <c r="A40" s="3">
        <v>2015</v>
      </c>
      <c r="B40" s="4" t="s">
        <v>61</v>
      </c>
      <c r="C40" s="3" t="s">
        <v>0</v>
      </c>
      <c r="D40" s="3">
        <v>3390</v>
      </c>
      <c r="E40" s="3" t="s">
        <v>121</v>
      </c>
      <c r="F40" s="3" t="s">
        <v>122</v>
      </c>
      <c r="G40" s="3" t="s">
        <v>123</v>
      </c>
      <c r="J40" s="16">
        <v>42217</v>
      </c>
      <c r="K40" s="16">
        <v>42246</v>
      </c>
      <c r="L40" s="10" t="s">
        <v>164</v>
      </c>
      <c r="M40" s="18">
        <v>4664</v>
      </c>
      <c r="N40" s="18">
        <v>4664</v>
      </c>
      <c r="Q40" s="22">
        <v>42845</v>
      </c>
      <c r="R40" s="10" t="s">
        <v>172</v>
      </c>
      <c r="S40" s="3">
        <v>2015</v>
      </c>
      <c r="T40" s="22">
        <v>42369</v>
      </c>
    </row>
    <row r="41" spans="1:20" ht="12.75">
      <c r="A41" s="3">
        <v>2015</v>
      </c>
      <c r="B41" s="4" t="s">
        <v>61</v>
      </c>
      <c r="C41" s="3" t="s">
        <v>0</v>
      </c>
      <c r="D41" s="3">
        <v>3390</v>
      </c>
      <c r="E41" s="4" t="s">
        <v>99</v>
      </c>
      <c r="F41" s="4" t="s">
        <v>100</v>
      </c>
      <c r="G41" s="4" t="s">
        <v>67</v>
      </c>
      <c r="J41" s="22">
        <v>42156</v>
      </c>
      <c r="K41" s="22">
        <v>42185</v>
      </c>
      <c r="L41" s="4" t="s">
        <v>165</v>
      </c>
      <c r="M41" s="23">
        <v>1566</v>
      </c>
      <c r="N41" s="23">
        <v>1566</v>
      </c>
      <c r="Q41" s="22">
        <v>42845</v>
      </c>
      <c r="R41" s="10" t="s">
        <v>172</v>
      </c>
      <c r="S41" s="3">
        <v>2015</v>
      </c>
      <c r="T41" s="22">
        <v>42369</v>
      </c>
    </row>
    <row r="42" spans="1:20" ht="12.75">
      <c r="A42" s="3">
        <v>2015</v>
      </c>
      <c r="B42" s="4" t="s">
        <v>61</v>
      </c>
      <c r="C42" s="3" t="s">
        <v>0</v>
      </c>
      <c r="D42" s="3">
        <v>3390</v>
      </c>
      <c r="E42" s="3" t="s">
        <v>124</v>
      </c>
      <c r="F42" s="3" t="s">
        <v>108</v>
      </c>
      <c r="G42" s="3" t="s">
        <v>125</v>
      </c>
      <c r="J42" s="22">
        <v>42124</v>
      </c>
      <c r="K42" s="22">
        <v>42124</v>
      </c>
      <c r="L42" s="21" t="s">
        <v>166</v>
      </c>
      <c r="M42" s="23">
        <v>14310</v>
      </c>
      <c r="N42" s="23">
        <v>14310</v>
      </c>
      <c r="Q42" s="22">
        <v>42845</v>
      </c>
      <c r="R42" s="10" t="s">
        <v>172</v>
      </c>
      <c r="S42" s="3">
        <v>2015</v>
      </c>
      <c r="T42" s="22">
        <v>42369</v>
      </c>
    </row>
    <row r="43" spans="1:20" ht="12.75">
      <c r="A43" s="3">
        <v>2015</v>
      </c>
      <c r="B43" s="4" t="s">
        <v>61</v>
      </c>
      <c r="C43" s="3" t="s">
        <v>0</v>
      </c>
      <c r="D43" s="3">
        <v>3390</v>
      </c>
      <c r="E43" s="3" t="s">
        <v>124</v>
      </c>
      <c r="F43" s="3" t="s">
        <v>108</v>
      </c>
      <c r="G43" s="3" t="s">
        <v>125</v>
      </c>
      <c r="J43" s="22">
        <v>42186</v>
      </c>
      <c r="K43" s="22">
        <v>42186</v>
      </c>
      <c r="L43" s="21" t="s">
        <v>166</v>
      </c>
      <c r="M43" s="23">
        <v>6360</v>
      </c>
      <c r="N43" s="23">
        <v>6360</v>
      </c>
      <c r="Q43" s="22">
        <v>42845</v>
      </c>
      <c r="R43" s="10" t="s">
        <v>172</v>
      </c>
      <c r="S43" s="3">
        <v>2015</v>
      </c>
      <c r="T43" s="22">
        <v>42369</v>
      </c>
    </row>
    <row r="44" spans="1:20" ht="12.75">
      <c r="A44" s="3">
        <v>2015</v>
      </c>
      <c r="B44" s="4" t="s">
        <v>61</v>
      </c>
      <c r="C44" s="3" t="s">
        <v>0</v>
      </c>
      <c r="D44" s="3">
        <v>3390</v>
      </c>
      <c r="E44" s="3" t="s">
        <v>126</v>
      </c>
      <c r="F44" s="3" t="s">
        <v>127</v>
      </c>
      <c r="G44" s="3" t="s">
        <v>128</v>
      </c>
      <c r="J44" s="22">
        <v>42317</v>
      </c>
      <c r="K44" s="22">
        <v>42317</v>
      </c>
      <c r="L44" s="4" t="s">
        <v>167</v>
      </c>
      <c r="M44" s="23">
        <v>7830</v>
      </c>
      <c r="N44" s="23">
        <v>7830</v>
      </c>
      <c r="Q44" s="22">
        <v>42845</v>
      </c>
      <c r="R44" s="10" t="s">
        <v>172</v>
      </c>
      <c r="S44" s="3">
        <v>2015</v>
      </c>
      <c r="T44" s="22">
        <v>42369</v>
      </c>
    </row>
    <row r="45" spans="1:20" ht="12.75">
      <c r="A45" s="3">
        <v>2015</v>
      </c>
      <c r="B45" s="4" t="s">
        <v>61</v>
      </c>
      <c r="C45" s="4" t="s">
        <v>0</v>
      </c>
      <c r="D45" s="3">
        <v>3390</v>
      </c>
      <c r="E45" s="4" t="s">
        <v>129</v>
      </c>
      <c r="F45" s="4" t="s">
        <v>130</v>
      </c>
      <c r="G45" s="4" t="s">
        <v>98</v>
      </c>
      <c r="J45" s="24">
        <v>42278</v>
      </c>
      <c r="K45" s="24">
        <v>42278</v>
      </c>
      <c r="L45" s="4" t="s">
        <v>154</v>
      </c>
      <c r="M45" s="25">
        <v>14310</v>
      </c>
      <c r="N45" s="25">
        <v>14310</v>
      </c>
      <c r="Q45" s="22">
        <v>42845</v>
      </c>
      <c r="R45" s="10" t="s">
        <v>172</v>
      </c>
      <c r="S45" s="3">
        <v>2015</v>
      </c>
      <c r="T45" s="22">
        <v>42369</v>
      </c>
    </row>
    <row r="46" spans="1:20" ht="12.75">
      <c r="A46" s="3">
        <v>2015</v>
      </c>
      <c r="B46" s="4" t="s">
        <v>61</v>
      </c>
      <c r="C46" s="3" t="s">
        <v>0</v>
      </c>
      <c r="D46" s="3">
        <v>3390</v>
      </c>
      <c r="E46" s="3" t="s">
        <v>131</v>
      </c>
      <c r="F46" s="3" t="s">
        <v>132</v>
      </c>
      <c r="G46" s="3" t="s">
        <v>133</v>
      </c>
      <c r="J46" s="22">
        <v>42064</v>
      </c>
      <c r="K46" s="22">
        <v>42338</v>
      </c>
      <c r="L46" s="4" t="s">
        <v>166</v>
      </c>
      <c r="M46" s="23">
        <v>14310</v>
      </c>
      <c r="N46" s="23">
        <v>28620</v>
      </c>
      <c r="Q46" s="22">
        <v>42845</v>
      </c>
      <c r="R46" s="10" t="s">
        <v>172</v>
      </c>
      <c r="S46" s="3">
        <v>2015</v>
      </c>
      <c r="T46" s="22">
        <v>42369</v>
      </c>
    </row>
    <row r="47" spans="1:20" ht="12.75">
      <c r="A47" s="3">
        <v>2015</v>
      </c>
      <c r="B47" s="4" t="s">
        <v>61</v>
      </c>
      <c r="C47" s="3" t="s">
        <v>0</v>
      </c>
      <c r="D47" s="3">
        <v>3390</v>
      </c>
      <c r="E47" s="3" t="s">
        <v>131</v>
      </c>
      <c r="F47" s="3" t="s">
        <v>132</v>
      </c>
      <c r="G47" s="3" t="s">
        <v>133</v>
      </c>
      <c r="J47" s="22">
        <v>42320</v>
      </c>
      <c r="K47" s="22">
        <v>42320</v>
      </c>
      <c r="L47" s="4" t="s">
        <v>166</v>
      </c>
      <c r="M47" s="23">
        <v>4770</v>
      </c>
      <c r="N47" s="23">
        <v>4770</v>
      </c>
      <c r="Q47" s="22">
        <v>42845</v>
      </c>
      <c r="R47" s="10" t="s">
        <v>172</v>
      </c>
      <c r="S47" s="3">
        <v>2015</v>
      </c>
      <c r="T47" s="22">
        <v>42369</v>
      </c>
    </row>
    <row r="48" spans="1:20" ht="12.75">
      <c r="A48" s="3">
        <v>2015</v>
      </c>
      <c r="B48" s="4" t="s">
        <v>61</v>
      </c>
      <c r="C48" s="3" t="s">
        <v>0</v>
      </c>
      <c r="D48" s="3">
        <v>3390</v>
      </c>
      <c r="E48" s="4" t="s">
        <v>134</v>
      </c>
      <c r="F48" s="4" t="s">
        <v>135</v>
      </c>
      <c r="G48" s="4" t="s">
        <v>136</v>
      </c>
      <c r="J48" s="22">
        <v>42156</v>
      </c>
      <c r="K48" s="22">
        <v>42248</v>
      </c>
      <c r="L48" s="4" t="s">
        <v>168</v>
      </c>
      <c r="M48" s="23">
        <v>4408</v>
      </c>
      <c r="N48" s="23">
        <v>13224</v>
      </c>
      <c r="Q48" s="22">
        <v>42845</v>
      </c>
      <c r="R48" s="10" t="s">
        <v>172</v>
      </c>
      <c r="S48" s="3">
        <v>2015</v>
      </c>
      <c r="T48" s="22">
        <v>42369</v>
      </c>
    </row>
    <row r="49" spans="1:20" ht="12.75">
      <c r="A49" s="3">
        <v>2015</v>
      </c>
      <c r="B49" s="4" t="s">
        <v>61</v>
      </c>
      <c r="C49" s="3" t="s">
        <v>0</v>
      </c>
      <c r="D49" s="3">
        <v>3390</v>
      </c>
      <c r="E49" s="13" t="s">
        <v>137</v>
      </c>
      <c r="F49" s="4" t="s">
        <v>138</v>
      </c>
      <c r="G49" s="4" t="s">
        <v>139</v>
      </c>
      <c r="J49" s="22">
        <v>42036</v>
      </c>
      <c r="K49" s="22">
        <v>42064</v>
      </c>
      <c r="L49" s="4" t="s">
        <v>165</v>
      </c>
      <c r="M49" s="23">
        <v>8613</v>
      </c>
      <c r="N49" s="23">
        <v>8613</v>
      </c>
      <c r="Q49" s="22">
        <v>42845</v>
      </c>
      <c r="R49" s="10" t="s">
        <v>172</v>
      </c>
      <c r="S49" s="3">
        <v>2015</v>
      </c>
      <c r="T49" s="22">
        <v>42369</v>
      </c>
    </row>
    <row r="50" spans="1:20" ht="12.75">
      <c r="A50" s="3">
        <v>2015</v>
      </c>
      <c r="B50" s="4" t="s">
        <v>61</v>
      </c>
      <c r="C50" s="3" t="s">
        <v>0</v>
      </c>
      <c r="D50" s="3">
        <v>3390</v>
      </c>
      <c r="E50" s="13" t="s">
        <v>137</v>
      </c>
      <c r="F50" s="4" t="s">
        <v>138</v>
      </c>
      <c r="G50" s="4" t="s">
        <v>139</v>
      </c>
      <c r="J50" s="22">
        <v>42125</v>
      </c>
      <c r="K50" s="22">
        <v>42154</v>
      </c>
      <c r="L50" s="4" t="s">
        <v>165</v>
      </c>
      <c r="M50" s="23">
        <v>6351</v>
      </c>
      <c r="N50" s="23">
        <v>6351</v>
      </c>
      <c r="Q50" s="22">
        <v>42845</v>
      </c>
      <c r="R50" s="10" t="s">
        <v>172</v>
      </c>
      <c r="S50" s="3">
        <v>2015</v>
      </c>
      <c r="T50" s="22">
        <v>42369</v>
      </c>
    </row>
    <row r="51" spans="1:20" ht="12.75">
      <c r="A51" s="3">
        <v>2015</v>
      </c>
      <c r="B51" s="4" t="s">
        <v>61</v>
      </c>
      <c r="C51" s="3" t="s">
        <v>0</v>
      </c>
      <c r="D51" s="3">
        <v>3390</v>
      </c>
      <c r="E51" s="13" t="s">
        <v>137</v>
      </c>
      <c r="F51" s="4" t="s">
        <v>138</v>
      </c>
      <c r="G51" s="4" t="s">
        <v>139</v>
      </c>
      <c r="J51" s="22">
        <v>42156</v>
      </c>
      <c r="K51" s="22">
        <v>42185</v>
      </c>
      <c r="L51" s="4" t="s">
        <v>165</v>
      </c>
      <c r="M51" s="23">
        <v>4524</v>
      </c>
      <c r="N51" s="23">
        <v>4524</v>
      </c>
      <c r="Q51" s="22">
        <v>42845</v>
      </c>
      <c r="R51" s="10" t="s">
        <v>172</v>
      </c>
      <c r="S51" s="3">
        <v>2015</v>
      </c>
      <c r="T51" s="22">
        <v>42369</v>
      </c>
    </row>
    <row r="52" spans="1:20" ht="12.75">
      <c r="A52" s="3">
        <v>2015</v>
      </c>
      <c r="B52" s="4" t="s">
        <v>61</v>
      </c>
      <c r="C52" s="3" t="s">
        <v>0</v>
      </c>
      <c r="D52" s="3">
        <v>3390</v>
      </c>
      <c r="E52" s="13" t="s">
        <v>137</v>
      </c>
      <c r="F52" s="4" t="s">
        <v>138</v>
      </c>
      <c r="G52" s="4" t="s">
        <v>139</v>
      </c>
      <c r="J52" s="22">
        <v>42309</v>
      </c>
      <c r="K52" s="22">
        <v>42338</v>
      </c>
      <c r="L52" s="4" t="s">
        <v>165</v>
      </c>
      <c r="M52" s="23">
        <v>8787</v>
      </c>
      <c r="N52" s="23">
        <v>8787</v>
      </c>
      <c r="Q52" s="22">
        <v>42845</v>
      </c>
      <c r="R52" s="10" t="s">
        <v>172</v>
      </c>
      <c r="S52" s="3">
        <v>2015</v>
      </c>
      <c r="T52" s="22">
        <v>42369</v>
      </c>
    </row>
    <row r="53" spans="1:20" ht="12.75">
      <c r="A53" s="3">
        <v>2015</v>
      </c>
      <c r="B53" s="4" t="s">
        <v>61</v>
      </c>
      <c r="C53" s="3" t="s">
        <v>0</v>
      </c>
      <c r="D53" s="3">
        <v>3390</v>
      </c>
      <c r="E53" s="13" t="s">
        <v>137</v>
      </c>
      <c r="F53" s="4" t="s">
        <v>138</v>
      </c>
      <c r="G53" s="4" t="s">
        <v>139</v>
      </c>
      <c r="J53" s="22">
        <v>42339</v>
      </c>
      <c r="K53" s="22">
        <v>42369</v>
      </c>
      <c r="L53" s="4" t="s">
        <v>165</v>
      </c>
      <c r="M53" s="23">
        <v>6525</v>
      </c>
      <c r="N53" s="23">
        <v>6525</v>
      </c>
      <c r="Q53" s="22">
        <v>42845</v>
      </c>
      <c r="R53" s="10" t="s">
        <v>172</v>
      </c>
      <c r="S53" s="3">
        <v>2015</v>
      </c>
      <c r="T53" s="22">
        <v>42369</v>
      </c>
    </row>
    <row r="54" spans="1:20" ht="12.75">
      <c r="A54" s="3">
        <v>2015</v>
      </c>
      <c r="B54" s="4" t="s">
        <v>61</v>
      </c>
      <c r="C54" s="3" t="s">
        <v>0</v>
      </c>
      <c r="D54" s="3">
        <v>3390</v>
      </c>
      <c r="E54" s="4" t="s">
        <v>140</v>
      </c>
      <c r="F54" s="4" t="s">
        <v>141</v>
      </c>
      <c r="G54" s="4" t="s">
        <v>142</v>
      </c>
      <c r="J54" s="22">
        <v>42248</v>
      </c>
      <c r="K54" s="22">
        <v>42307</v>
      </c>
      <c r="L54" s="4" t="s">
        <v>165</v>
      </c>
      <c r="M54" s="23">
        <v>6351</v>
      </c>
      <c r="N54" s="23">
        <v>6351</v>
      </c>
      <c r="Q54" s="22">
        <v>42845</v>
      </c>
      <c r="R54" s="10" t="s">
        <v>172</v>
      </c>
      <c r="S54" s="3">
        <v>2015</v>
      </c>
      <c r="T54" s="22">
        <v>42369</v>
      </c>
    </row>
    <row r="55" spans="1:20" ht="12.75">
      <c r="A55" s="3">
        <v>2015</v>
      </c>
      <c r="B55" s="4" t="s">
        <v>61</v>
      </c>
      <c r="C55" s="3" t="s">
        <v>0</v>
      </c>
      <c r="D55" s="3">
        <v>3390</v>
      </c>
      <c r="E55" s="4" t="s">
        <v>140</v>
      </c>
      <c r="F55" s="4" t="s">
        <v>141</v>
      </c>
      <c r="G55" s="4" t="s">
        <v>142</v>
      </c>
      <c r="J55" s="22">
        <v>42339</v>
      </c>
      <c r="K55" s="22">
        <v>42369</v>
      </c>
      <c r="L55" s="4" t="s">
        <v>165</v>
      </c>
      <c r="M55" s="23">
        <v>2262</v>
      </c>
      <c r="N55" s="23">
        <v>2262</v>
      </c>
      <c r="Q55" s="22">
        <v>42845</v>
      </c>
      <c r="R55" s="10" t="s">
        <v>172</v>
      </c>
      <c r="S55" s="3">
        <v>2015</v>
      </c>
      <c r="T55" s="22">
        <v>42369</v>
      </c>
    </row>
    <row r="56" spans="1:20" ht="12.75">
      <c r="A56" s="3">
        <v>2015</v>
      </c>
      <c r="B56" s="4" t="s">
        <v>61</v>
      </c>
      <c r="C56" s="3" t="s">
        <v>0</v>
      </c>
      <c r="D56" s="3">
        <v>3390</v>
      </c>
      <c r="E56" s="3" t="s">
        <v>143</v>
      </c>
      <c r="F56" s="3" t="s">
        <v>144</v>
      </c>
      <c r="G56" s="3" t="s">
        <v>145</v>
      </c>
      <c r="J56" s="22">
        <v>42063</v>
      </c>
      <c r="K56" s="22">
        <v>42329</v>
      </c>
      <c r="L56" s="3" t="s">
        <v>169</v>
      </c>
      <c r="M56" s="23">
        <v>9540</v>
      </c>
      <c r="N56" s="23">
        <v>19080</v>
      </c>
      <c r="Q56" s="22">
        <v>42845</v>
      </c>
      <c r="R56" s="10" t="s">
        <v>172</v>
      </c>
      <c r="S56" s="3">
        <v>2015</v>
      </c>
      <c r="T56" s="22">
        <v>42369</v>
      </c>
    </row>
    <row r="57" spans="1:20" ht="12.75">
      <c r="A57" s="3">
        <v>2015</v>
      </c>
      <c r="B57" s="4" t="s">
        <v>61</v>
      </c>
      <c r="C57" s="3" t="s">
        <v>0</v>
      </c>
      <c r="D57" s="3">
        <v>3360</v>
      </c>
      <c r="E57" s="7" t="s">
        <v>146</v>
      </c>
      <c r="F57" s="9" t="s">
        <v>147</v>
      </c>
      <c r="G57" s="7" t="s">
        <v>148</v>
      </c>
      <c r="J57" s="16">
        <v>42005</v>
      </c>
      <c r="K57" s="16">
        <v>42246</v>
      </c>
      <c r="L57" s="10" t="s">
        <v>170</v>
      </c>
      <c r="M57" s="18">
        <v>7072.32</v>
      </c>
      <c r="N57" s="18">
        <v>56578.56</v>
      </c>
      <c r="Q57" s="22">
        <v>42845</v>
      </c>
      <c r="R57" s="10" t="s">
        <v>172</v>
      </c>
      <c r="S57" s="3">
        <v>2015</v>
      </c>
      <c r="T57" s="22">
        <v>42369</v>
      </c>
    </row>
    <row r="58" spans="1:20" ht="12.75">
      <c r="A58" s="3">
        <v>2015</v>
      </c>
      <c r="B58" s="4" t="s">
        <v>61</v>
      </c>
      <c r="C58" s="3" t="s">
        <v>0</v>
      </c>
      <c r="D58" s="3">
        <v>3360</v>
      </c>
      <c r="E58" s="7" t="s">
        <v>146</v>
      </c>
      <c r="F58" s="9" t="s">
        <v>147</v>
      </c>
      <c r="G58" s="7" t="s">
        <v>148</v>
      </c>
      <c r="J58" s="16">
        <v>42248</v>
      </c>
      <c r="K58" s="16">
        <v>42369</v>
      </c>
      <c r="L58" s="10" t="s">
        <v>170</v>
      </c>
      <c r="M58" s="18">
        <v>7472.32</v>
      </c>
      <c r="N58" s="18">
        <v>29889.28</v>
      </c>
      <c r="Q58" s="22">
        <v>42845</v>
      </c>
      <c r="R58" s="10" t="s">
        <v>172</v>
      </c>
      <c r="S58" s="3">
        <v>2015</v>
      </c>
      <c r="T58" s="22">
        <v>42369</v>
      </c>
    </row>
    <row r="59" spans="1:20" ht="12.75">
      <c r="A59" s="3">
        <v>2015</v>
      </c>
      <c r="B59" s="4" t="s">
        <v>61</v>
      </c>
      <c r="C59" s="3" t="s">
        <v>0</v>
      </c>
      <c r="D59" s="3">
        <v>3360</v>
      </c>
      <c r="E59" s="7" t="s">
        <v>149</v>
      </c>
      <c r="F59" s="9" t="s">
        <v>150</v>
      </c>
      <c r="G59" s="7" t="s">
        <v>151</v>
      </c>
      <c r="J59" s="16">
        <v>42005</v>
      </c>
      <c r="K59" s="16">
        <v>42369</v>
      </c>
      <c r="L59" s="7" t="s">
        <v>171</v>
      </c>
      <c r="M59" s="18">
        <v>7387.78</v>
      </c>
      <c r="N59" s="18">
        <v>88653.36</v>
      </c>
      <c r="Q59" s="22">
        <v>42845</v>
      </c>
      <c r="R59" s="10" t="s">
        <v>172</v>
      </c>
      <c r="S59" s="3">
        <v>2015</v>
      </c>
      <c r="T59" s="22">
        <v>42369</v>
      </c>
    </row>
  </sheetData>
  <sheetProtection/>
  <mergeCells count="1">
    <mergeCell ref="A6:U6"/>
  </mergeCells>
  <dataValidations count="1">
    <dataValidation type="list" allowBlank="1" showInputMessage="1" showErrorMessage="1" sqref="C8:C5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Usuario</cp:lastModifiedBy>
  <dcterms:created xsi:type="dcterms:W3CDTF">2016-06-06T18:05:44Z</dcterms:created>
  <dcterms:modified xsi:type="dcterms:W3CDTF">2017-06-29T22:00:33Z</dcterms:modified>
  <cp:category/>
  <cp:version/>
  <cp:contentType/>
  <cp:contentStatus/>
</cp:coreProperties>
</file>