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<sst xmlns="http://schemas.openxmlformats.org/spreadsheetml/2006/main" count="85" uniqueCount="73">
  <si>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</si>
  <si>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</si>
  <si>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</si>
  <si>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</si>
  <si>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</si>
  <si>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</si>
  <si>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</si>
  <si>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</si>
  <si>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</si>
  <si>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</si>
  <si>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</si>
  <si>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</si>
  <si>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</si>
  <si>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</si>
  <si>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</si>
  <si>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</si>
  <si>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</si>
  <si>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</si>
  <si>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</si>
  <si>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</si>
  <si>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</si>
  <si>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</si>
  <si>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</si>
  <si>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</si>
  <si>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</si>
  <si>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</si>
  <si>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</si>
  <si>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</si>
  <si>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</si>
  <si>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</si>
  <si>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</si>
  <si>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</si>
  <si>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</si>
  <si>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</si>
  <si>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</si>
  <si>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</si>
  <si>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</si>
  <si>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</si>
  <si>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</si>
  <si>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</si>
  <si>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</si>
  <si>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</si>
  <si>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</si>
  <si>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</si>
  <si>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</si>
  <si>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</si>
  <si>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</si>
  <si>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</si>
  <si>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</si>
  <si>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</si>
  <si>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</si>
  <si>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</si>
  <si>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</si>
  <si>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</si>
  <si>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</si>
  <si>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</si>
  <si>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</si>
  <si>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</si>
  <si>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</si>
  <si>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</si>
  <si>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</si>
  <si>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</si>
  <si>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www.ingquimica.uady.mx/servicios/archivos/computo.pdf</t>
  </si>
  <si>
    <t>www.ingquimica.uady.mx/servicios/archivos/reglamentolaboratoriosenero2015.pdf</t>
  </si>
  <si>
    <t>www.ingquimica.uady.mx/servicios/archivos/manualdetitulacion2006.pdf</t>
  </si>
  <si>
    <t>www.ingquimica.uady.mx/servicios/archivos/residuos/procedimiento_para_%20la_disposicion_temporal_de_residuos_peligrosos.pdf</t>
  </si>
  <si>
    <t>www.ingquimica.uady.mx/servicios/archivos/interno_reforma_2004.pdf</t>
  </si>
  <si>
    <t>Reglamento Interior del Departamento de Cómputo Académico</t>
  </si>
  <si>
    <t>Facultad de Ingeniería Química</t>
  </si>
  <si>
    <t>Reglamento Interior de la Facultad de Ingeniería Química</t>
  </si>
  <si>
    <t>Reglamento de Laboratorios de la Facultad de Ingeniería Química</t>
  </si>
  <si>
    <t>Procedimiento para la disposición temporal de residuos peligrosos</t>
  </si>
  <si>
    <t>Manual Procedimientos Titulación de Licenciaturas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</si>
</sst>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mmm\-yyyy"/>
    <numFmt numFmtId="175" formatCode="[$-80A]hh:mm:ss\ AM/PM"/>
    <numFmt numFmtId="176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173" fontId="0" fillId="0" borderId="0" xfId="0" applyNumberFormat="1" applyAlignment="1" applyProtection="1">
      <alignment horizontal="right"/>
      <protection/>
    </xf>
    <xf numFmtId="173" fontId="0" fillId="0" borderId="0" xfId="0" applyNumberFormat="1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quimica.uady.mx/servicios/archivos/computo.pdf" TargetMode="External" /><Relationship Id="rId2" Type="http://schemas.openxmlformats.org/officeDocument/2006/relationships/hyperlink" Target="http://www.ingquimica.uady.mx/servicios/archivos/reglamentolaboratoriosenero2015.pdf" TargetMode="External" /><Relationship Id="rId3" Type="http://schemas.openxmlformats.org/officeDocument/2006/relationships/hyperlink" Target="http://www.ingquimica.uady.mx/servicios/archivos/manualdetitulacion2006.pdf" TargetMode="External" /><Relationship Id="rId4" Type="http://schemas.openxmlformats.org/officeDocument/2006/relationships/hyperlink" Target="http://www.ingquimica.uady.mx/servicios/archivos/residuos/procedimiento_para_%20la_disposicion_temporal_de_residuos_peligrosos.pdf" TargetMode="External" /><Relationship Id="rId5" Type="http://schemas.openxmlformats.org/officeDocument/2006/relationships/hyperlink" Target="http://www.ingquimica.uady.mx/servicios/archivos/interno_reforma_200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5" zoomScaleNormal="115" zoomScalePageLayoutView="0" workbookViewId="0" topLeftCell="D2">
      <selection activeCell="I13" sqref="I13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6</v>
      </c>
      <c r="B8" s="3" t="s">
        <v>67</v>
      </c>
      <c r="C8" s="6"/>
      <c r="D8" s="6"/>
      <c r="E8" s="4" t="s">
        <v>62</v>
      </c>
      <c r="F8" s="6">
        <v>42822</v>
      </c>
      <c r="G8" t="s">
        <v>68</v>
      </c>
      <c r="H8">
        <v>2017</v>
      </c>
      <c r="I8" s="9">
        <v>42825</v>
      </c>
      <c r="J8" s="3"/>
    </row>
    <row r="9" spans="1:9" ht="12.75">
      <c r="A9" t="s">
        <v>6</v>
      </c>
      <c r="B9" s="5" t="s">
        <v>69</v>
      </c>
      <c r="C9" s="6">
        <v>37225</v>
      </c>
      <c r="D9" s="6"/>
      <c r="E9" s="4" t="s">
        <v>66</v>
      </c>
      <c r="F9" s="6">
        <v>42822</v>
      </c>
      <c r="G9" t="s">
        <v>68</v>
      </c>
      <c r="H9">
        <v>2017</v>
      </c>
      <c r="I9" s="10">
        <v>42825</v>
      </c>
    </row>
    <row r="10" spans="1:9" ht="12.75">
      <c r="A10" t="s">
        <v>6</v>
      </c>
      <c r="B10" s="5" t="s">
        <v>70</v>
      </c>
      <c r="C10" s="6">
        <v>41535</v>
      </c>
      <c r="D10" s="6">
        <v>42008</v>
      </c>
      <c r="E10" s="4" t="s">
        <v>63</v>
      </c>
      <c r="F10" s="6">
        <v>42822</v>
      </c>
      <c r="G10" t="s">
        <v>68</v>
      </c>
      <c r="H10">
        <v>2017</v>
      </c>
      <c r="I10" s="9">
        <v>42825</v>
      </c>
    </row>
    <row r="11" spans="1:9" ht="12.75">
      <c r="A11" t="s">
        <v>12</v>
      </c>
      <c r="B11" s="5" t="s">
        <v>71</v>
      </c>
      <c r="C11" s="6">
        <v>42011</v>
      </c>
      <c r="D11" s="7"/>
      <c r="E11" s="4" t="s">
        <v>65</v>
      </c>
      <c r="F11" s="6">
        <v>42822</v>
      </c>
      <c r="G11" t="s">
        <v>68</v>
      </c>
      <c r="H11">
        <v>2017</v>
      </c>
      <c r="I11" s="9">
        <v>42825</v>
      </c>
    </row>
    <row r="12" spans="1:9" ht="12.75">
      <c r="A12" t="s">
        <v>12</v>
      </c>
      <c r="B12" s="5" t="s">
        <v>72</v>
      </c>
      <c r="C12" s="8">
        <v>38869</v>
      </c>
      <c r="D12" s="7"/>
      <c r="E12" s="4" t="s">
        <v>64</v>
      </c>
      <c r="F12" s="6">
        <v>42822</v>
      </c>
      <c r="G12" t="s">
        <v>68</v>
      </c>
      <c r="H12">
        <v>2017</v>
      </c>
      <c r="I12" s="11">
        <v>42825</v>
      </c>
    </row>
  </sheetData>
  <sheetProtection/>
  <mergeCells count="1">
    <mergeCell ref="A6:J6"/>
  </mergeCells>
  <dataValidations count="27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</dataValidations>
  <hyperlinks>
    <hyperlink ref="E8" r:id="rId1" display="www.ingquimica.uady.mx/servicios/archivos/computo.pdf"/>
    <hyperlink ref="E10" r:id="rId2" display="www.ingquimica.uady.mx/servicios/archivos/reglamentolaboratoriosenero2015.pdf"/>
    <hyperlink ref="E12" r:id="rId3" display="www.ingquimica.uady.mx/servicios/archivos/manualdetitulacion2006.pdf"/>
    <hyperlink ref="E11" r:id="rId4" display="www.ingquimica.uady.mx/servicios/archivos/residuos/procedimiento_para_%20la_disposicion_temporal_de_residuos_peligrosos.pdf"/>
    <hyperlink ref="E9" r:id="rId5" display="www.ingquimica.uady.mx/servicios/archivos/interno_reforma_200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Loeza Dorantes</dc:creator>
  <cp:keywords/>
  <dc:description/>
  <cp:lastModifiedBy>Ileana Loeza Dorantes</cp:lastModifiedBy>
  <dcterms:created xsi:type="dcterms:W3CDTF">2017-03-27T16:33:18Z</dcterms:created>
  <dcterms:modified xsi:type="dcterms:W3CDTF">2017-04-23T07:12:23Z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