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6115610\Desktop\TRANSPARENCIA\2019\FRACC\2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<sst xmlns="http://schemas.openxmlformats.org/spreadsheetml/2006/main" count="149" uniqueCount="108">
  <si>
    <t>26224</t>
  </si>
  <si>
    <t>TÍTULO</t>
  </si>
  <si>
    <t>NOMBRE CORTO</t>
  </si>
  <si>
    <t>DESCRIPCIÓN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</si>
  <si>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</si>
  <si>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</si>
  <si>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</si>
  <si>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</si>
  <si>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</si>
  <si>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</si>
  <si>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</si>
  <si>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</si>
  <si>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</si>
  <si>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</si>
  <si>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</si>
  <si>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</si>
  <si>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</si>
  <si>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</si>
  <si>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</si>
  <si>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</si>
  <si>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</si>
  <si>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</si>
  <si>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</si>
  <si>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</si>
  <si>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</si>
  <si>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</si>
  <si>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</si>
  <si>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</si>
  <si>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</si>
  <si>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</si>
  <si>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</si>
  <si>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</si>
  <si>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</si>
  <si>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</si>
  <si>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</si>
  <si>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</si>
  <si>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</si>
  <si>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</si>
  <si>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</si>
  <si>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</si>
  <si>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</si>
  <si>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</si>
  <si>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</si>
  <si>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</si>
  <si>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</si>
  <si>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</si>
  <si>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</si>
  <si>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</si>
  <si>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</si>
  <si>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</si>
  <si>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</si>
  <si>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</si>
  <si>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</si>
  <si>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</si>
  <si>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</si>
  <si>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</si>
  <si>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</si>
  <si>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</si>
  <si>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</si>
  <si>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</si>
  <si>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</si>
  <si>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</si>
  <si>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</si>
  <si>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</si>
  <si>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</si>
  <si>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</si>
  <si>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</si>
  <si>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</si>
  <si>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</si>
  <si>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</si>
  <si>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</si>
  <si>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</si>
  <si>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</si>
  <si>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</si>
  <si>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</si>
  <si>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Facultad de Ingeniería Química </t>
  </si>
  <si>
    <t>Colaboración académica, cooperación para impulsar proyectos, actividades y sentar bases para llevar a cabo acciones conjuntas en materua de docencia, investigación, promoción y difusión en el contexto de la oferta educativa que brindan ambas instiruciones, en las áreas de interés y beneficio mutuo</t>
  </si>
  <si>
    <t>Facultad de Ingeniería Química</t>
  </si>
  <si>
    <t xml:space="preserve">Carlos </t>
  </si>
  <si>
    <t>Sauri</t>
  </si>
  <si>
    <t>Duch</t>
  </si>
  <si>
    <t>Universidad Modelo</t>
  </si>
  <si>
    <t>Segunda</t>
  </si>
  <si>
    <t>http://transparencia.uady.mx/sitios/ingqui/documentos_publicos/2019/Fraccion%2027%20CONVENIOS/Convenios/9.UADY-MODELO.pdf</t>
  </si>
  <si>
    <t>Artículo Primero, tercero y vigésimo segundo de la Ley Orgánica de la Universidad Autónoma de Yucatán</t>
  </si>
  <si>
    <t>Ejecución compartida de un sistema de gestión y vinculación de proyectos para alcanzar el máximo aprovechamiento de recusos humanos, materiales y/o funancieros en el desarrollo de acciones de interés y beneficio mutuo, relacionadas con la prestación de servicios técnicos, en materia de investigación y desarrollo técnico, académico, científico y tecnológico, ingeniería de proyectos, ingeniería de procesos, capacitación, seguridad y protección ambiental.</t>
  </si>
  <si>
    <t>Jesús Iván</t>
  </si>
  <si>
    <t>Toto</t>
  </si>
  <si>
    <t>Tun</t>
  </si>
  <si>
    <t>BIOFRACTAL, Sociedad Anónima Promotora de Inversión de Capital Variable</t>
  </si>
  <si>
    <t>Primera</t>
  </si>
  <si>
    <t>http://transparencia.uady.mx/sitios/ingqui/documentos_publicos/2019/Fraccion%2027%20CONVENIOS/Convenios/11.BIOFRACTAL.pdf</t>
  </si>
  <si>
    <t xml:space="preserve">Establecer las bases específicas de colaboración entre las partes </t>
  </si>
  <si>
    <t>José Luis Alejandro</t>
  </si>
  <si>
    <t>Naredo</t>
  </si>
  <si>
    <t>Villagrán</t>
  </si>
  <si>
    <t xml:space="preserve">Centro de Investigación y de Estudios Avanzados del Instituto Politécnico Nacional, Unidad Guadalajara </t>
  </si>
  <si>
    <t>Quinta y Sexta</t>
  </si>
  <si>
    <t>http://transparencia.uady.mx/sitios/ingqui/documentos_publicos/2019/Fraccion%2027%20CONVENIOS/Convenios/15.Convenio%20Cl%C3%BAster%20Cinvestav%20GDL.pdf</t>
  </si>
  <si>
    <t>Establecer las bases de colaboración entre las partes para la ejecución parcial</t>
  </si>
  <si>
    <t>Jorge</t>
  </si>
  <si>
    <t>Armendáriz</t>
  </si>
  <si>
    <t>Jiménez</t>
  </si>
  <si>
    <t xml:space="preserve">Instituto Mexicano del Transporte </t>
  </si>
  <si>
    <t>Segunda y Tercera</t>
  </si>
  <si>
    <t>http://transparencia.uady.mx/sitios/ingqui/documentos_publicos/2019/Fraccion%2027%20CONVENIOS/Convenios/20.%20Instituto%20Mexicano%20del%20Transporte.pdf</t>
  </si>
  <si>
    <t>01/01/2017 al 31/12/2017</t>
  </si>
  <si>
    <t>No se cuenta con la información de los campos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</si>
</sst>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ingqui/documentos_publicos/2019/Fraccion%2027%20CONVENIOS/Convenios/15.Convenio%20Cl%C3%BAster%20Cinvestav%20GDL.pdf" TargetMode="External"/><Relationship Id="rId2" Type="http://schemas.openxmlformats.org/officeDocument/2006/relationships/hyperlink" Target="http://transparencia.uady.mx/sitios/ingqui/documentos_publicos/2019/Fraccion%2027%20CONVENIOS/Convenios/11.BIOFRACTAL.pdf" TargetMode="External"/><Relationship Id="rId1" Type="http://schemas.openxmlformats.org/officeDocument/2006/relationships/hyperlink" Target="http://transparencia.uady.mx/sitios/ingqui/documentos_publicos/2019/Fraccion%2027%20CONVENIOS/Convenios/9.UADY-MODELO.pdf" TargetMode="External"/><Relationship Id="rId4" Type="http://schemas.openxmlformats.org/officeDocument/2006/relationships/hyperlink" Target="http://transparencia.uady.mx/sitios/ingqui/documentos_publicos/2019/Fraccion%2027%20CONVENIOS/Convenios/20.%20Instituto%20Mexicano%20del%20Trans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2017</v>
      </c>
      <c r="B8" s="3" t="s">
        <v>106</v>
      </c>
      <c r="C8" t="s">
        <v>67</v>
      </c>
      <c r="D8" t="s">
        <v>76</v>
      </c>
      <c r="E8" t="s">
        <v>84</v>
      </c>
      <c r="F8" t="s">
        <v>77</v>
      </c>
      <c r="G8" t="s">
        <v>72</v>
      </c>
      <c r="H8" t="s">
        <v>78</v>
      </c>
      <c r="I8" t="s">
        <v>79</v>
      </c>
      <c r="J8" t="s">
        <v>80</v>
      </c>
      <c r="K8" t="s">
        <v>81</v>
      </c>
      <c r="L8" s="3">
        <v>42774</v>
      </c>
      <c r="M8" s="3">
        <v>44600</v>
      </c>
      <c r="N8" t="s">
        <v>82</v>
      </c>
      <c r="O8" s="4" t="s">
        <v>83</v>
      </c>
      <c r="P8">
        <v>0</v>
      </c>
      <c r="Q8">
        <v>0</v>
      </c>
      <c r="U8" s="3">
        <v>43100</v>
      </c>
      <c r="V8" t="s">
        <v>75</v>
      </c>
      <c r="W8">
        <v>2017</v>
      </c>
      <c r="X8" s="3">
        <v>43710</v>
      </c>
      <c r="Y8" s="5" t="s">
        <v>107</v>
      </c>
    </row>
    <row r="9" spans="1:25" s="2" customFormat="1" x14ac:dyDescent="0.25">
      <c r="A9" s="2">
        <v>2017</v>
      </c>
      <c r="B9" s="3" t="s">
        <v>106</v>
      </c>
      <c r="C9" s="2" t="s">
        <v>67</v>
      </c>
      <c r="D9" s="2" t="s">
        <v>85</v>
      </c>
      <c r="E9" s="2" t="s">
        <v>84</v>
      </c>
      <c r="F9" s="2" t="s">
        <v>77</v>
      </c>
      <c r="G9" s="2" t="s">
        <v>72</v>
      </c>
      <c r="H9" s="2" t="s">
        <v>86</v>
      </c>
      <c r="I9" s="2" t="s">
        <v>87</v>
      </c>
      <c r="J9" s="2" t="s">
        <v>88</v>
      </c>
      <c r="K9" s="2" t="s">
        <v>89</v>
      </c>
      <c r="L9" s="3">
        <v>42995</v>
      </c>
      <c r="M9" s="3">
        <v>43725</v>
      </c>
      <c r="N9" s="2" t="s">
        <v>90</v>
      </c>
      <c r="O9" s="4" t="s">
        <v>91</v>
      </c>
      <c r="P9" s="2">
        <v>0</v>
      </c>
      <c r="Q9" s="2">
        <v>0</v>
      </c>
      <c r="U9" s="3">
        <v>43100</v>
      </c>
      <c r="V9" s="2" t="s">
        <v>75</v>
      </c>
      <c r="W9" s="2">
        <v>2017</v>
      </c>
      <c r="X9" s="3">
        <v>43710</v>
      </c>
      <c r="Y9" s="5" t="s">
        <v>107</v>
      </c>
    </row>
    <row r="10" spans="1:25" s="2" customFormat="1" x14ac:dyDescent="0.25">
      <c r="A10" s="2">
        <v>2017</v>
      </c>
      <c r="B10" s="3" t="s">
        <v>106</v>
      </c>
      <c r="C10" s="2" t="s">
        <v>67</v>
      </c>
      <c r="D10" s="2" t="s">
        <v>92</v>
      </c>
      <c r="E10" s="2" t="s">
        <v>84</v>
      </c>
      <c r="F10" s="2" t="s">
        <v>77</v>
      </c>
      <c r="G10" s="2" t="s">
        <v>73</v>
      </c>
      <c r="H10" s="2" t="s">
        <v>93</v>
      </c>
      <c r="I10" s="2" t="s">
        <v>94</v>
      </c>
      <c r="J10" s="2" t="s">
        <v>95</v>
      </c>
      <c r="K10" s="2" t="s">
        <v>96</v>
      </c>
      <c r="L10" s="3">
        <v>42933</v>
      </c>
      <c r="M10" s="3">
        <v>44394</v>
      </c>
      <c r="N10" s="2" t="s">
        <v>97</v>
      </c>
      <c r="O10" s="4" t="s">
        <v>98</v>
      </c>
      <c r="P10" s="2">
        <v>0</v>
      </c>
      <c r="Q10" s="2">
        <v>0</v>
      </c>
      <c r="U10" s="3">
        <v>43100</v>
      </c>
      <c r="V10" s="2" t="s">
        <v>75</v>
      </c>
      <c r="W10" s="2">
        <v>2017</v>
      </c>
      <c r="X10" s="3">
        <v>43710</v>
      </c>
      <c r="Y10" s="5" t="s">
        <v>107</v>
      </c>
    </row>
    <row r="11" spans="1:25" s="2" customFormat="1" x14ac:dyDescent="0.25">
      <c r="A11" s="2">
        <v>2017</v>
      </c>
      <c r="B11" s="3" t="s">
        <v>106</v>
      </c>
      <c r="C11" s="2" t="s">
        <v>67</v>
      </c>
      <c r="D11" s="2" t="s">
        <v>99</v>
      </c>
      <c r="E11" s="2" t="s">
        <v>84</v>
      </c>
      <c r="F11" s="2" t="s">
        <v>77</v>
      </c>
      <c r="G11" s="2" t="s">
        <v>73</v>
      </c>
      <c r="H11" s="2" t="s">
        <v>100</v>
      </c>
      <c r="I11" s="2" t="s">
        <v>101</v>
      </c>
      <c r="J11" s="2" t="s">
        <v>102</v>
      </c>
      <c r="K11" s="2" t="s">
        <v>103</v>
      </c>
      <c r="L11" s="3">
        <v>42930</v>
      </c>
      <c r="M11" s="3">
        <v>44391</v>
      </c>
      <c r="N11" s="2" t="s">
        <v>104</v>
      </c>
      <c r="O11" s="4" t="s">
        <v>105</v>
      </c>
      <c r="P11" s="2">
        <v>0</v>
      </c>
      <c r="Q11" s="2">
        <v>0</v>
      </c>
      <c r="U11" s="3">
        <v>43100</v>
      </c>
      <c r="V11" s="2" t="s">
        <v>75</v>
      </c>
      <c r="W11" s="2">
        <v>2017</v>
      </c>
      <c r="X11" s="3">
        <v>43710</v>
      </c>
      <c r="Y11" s="5" t="s">
        <v>107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6AA789-85A2-4D03-8615-9B873D356630}"/>
</file>

<file path=customXml/itemProps2.xml><?xml version="1.0" encoding="utf-8"?>
<ds:datastoreItem xmlns:ds="http://schemas.openxmlformats.org/officeDocument/2006/customXml" ds:itemID="{19F8F3AA-9411-41F4-9CA5-BFC354D78C16}"/>
</file>

<file path=customXml/itemProps3.xml><?xml version="1.0" encoding="utf-8"?>
<ds:datastoreItem xmlns:ds="http://schemas.openxmlformats.org/officeDocument/2006/customXml" ds:itemID="{74D818EC-D84D-4AB4-B6F1-C2978A2815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SOLIS PUERTO</cp:lastModifiedBy>
  <dcterms:created xsi:type="dcterms:W3CDTF">2019-09-02T18:18:46Z</dcterms:created>
  <dcterms:modified xsi:type="dcterms:W3CDTF">2019-09-04T21:18:42Z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