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3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BAJOS DE TRANSPARENCIA LALTOP\PLATAFORMA UADY 25 DIC 2017\PLATAFORMA UADY\ART 70\FRACCION VIII\2019\"/>
    </mc:Choice>
  </mc:AlternateContent>
  <bookViews>
    <workbookView xWindow="0" yWindow="0" windowWidth="14655" windowHeight="1110"/>
  </bookViews>
  <sheets>
    <sheet name="Reporte de Formatos" sheetId="1" r:id="rId1"/>
    <sheet name="Hidden_1" sheetId="2" r:id="rId2"/>
    <sheet name="Hidden_2" sheetId="3" r:id="rId3"/>
    <sheet name="Tabla_325313" sheetId="4" r:id="rId4"/>
    <sheet name="Tabla_325299" sheetId="5" r:id="rId5"/>
    <sheet name="Tabla_325314" sheetId="6" r:id="rId6"/>
    <sheet name="Tabla_325283" sheetId="7" r:id="rId7"/>
    <sheet name="Tabla_325303" sheetId="8" r:id="rId8"/>
    <sheet name="Tabla_325290" sheetId="9" r:id="rId9"/>
    <sheet name="Tabla_325300" sheetId="10" r:id="rId10"/>
    <sheet name="Tabla_325291" sheetId="11" r:id="rId11"/>
    <sheet name="Tabla_325292" sheetId="12" r:id="rId12"/>
    <sheet name="Tabla_325311" sheetId="13" r:id="rId13"/>
    <sheet name="Tabla_325315" sheetId="14" r:id="rId14"/>
    <sheet name="Tabla_325312" sheetId="15" r:id="rId15"/>
    <sheet name="Tabla_325316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<sst xmlns="http://schemas.openxmlformats.org/spreadsheetml/2006/main" count="838" uniqueCount="280">
  <si>
    <t>42895</t>
  </si>
  <si>
    <t>TÍTULO</t>
  </si>
  <si>
    <t>NOMBRE CORTO</t>
  </si>
  <si>
    <t>DESCRIPCIÓN</t>
  </si>
  <si>
    <t>Remuneración bruta y neta</t>
  </si>
  <si>
    <t>Formato 8 LGT_Art_70_Fr_VIII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</si>
  <si>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</si>
  <si>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</si>
  <si>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</si>
  <si>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</si>
  <si>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</si>
  <si>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</si>
  <si>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</si>
  <si>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</si>
  <si>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</si>
  <si>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325293</t>
  </si>
  <si>
    <t>325306</t>
  </si>
  <si>
    <t>325285</t>
  </si>
  <si>
    <t>325307</t>
  </si>
  <si>
    <t>325308</t>
  </si>
  <si>
    <t>325288</t>
  </si>
  <si>
    <t>325294</t>
  </si>
  <si>
    <t>325295</t>
  </si>
  <si>
    <t>325296</t>
  </si>
  <si>
    <t>325289</t>
  </si>
  <si>
    <t>325286</t>
  </si>
  <si>
    <t>325297</t>
  </si>
  <si>
    <t>325309</t>
  </si>
  <si>
    <t>325310</t>
  </si>
  <si>
    <t>325298</t>
  </si>
  <si>
    <t>325287</t>
  </si>
  <si>
    <t>325313</t>
  </si>
  <si>
    <t>325299</t>
  </si>
  <si>
    <t>325314</t>
  </si>
  <si>
    <t>325283</t>
  </si>
  <si>
    <t>325303</t>
  </si>
  <si>
    <t>325290</t>
  </si>
  <si>
    <t>325300</t>
  </si>
  <si>
    <t>325291</t>
  </si>
  <si>
    <t>325292</t>
  </si>
  <si>
    <t>325311</t>
  </si>
  <si>
    <t>325315</t>
  </si>
  <si>
    <t>325312</t>
  </si>
  <si>
    <t>325316</t>
  </si>
  <si>
    <t>325301</t>
  </si>
  <si>
    <t>325302</t>
  </si>
  <si>
    <t>325304</t>
  </si>
  <si>
    <t>325284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</si>
  <si>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</si>
  <si>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</si>
  <si>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</si>
  <si>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</si>
  <si>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</si>
  <si>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</si>
  <si>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</si>
  <si>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</si>
  <si>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</si>
  <si>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</si>
  <si>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</si>
  <si>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</si>
  <si>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</si>
  <si>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</si>
  <si>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</si>
  <si>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</si>
  <si>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</si>
  <si>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Tabla_325313</t>
  </si>
  <si>
    <t>Percepciones adicionales en especie y su periodicidad 
Tabla_325299</t>
  </si>
  <si>
    <t>Ingresos, monto bruto y neto, tipo de moneda y su periodicidad 
Tabla_325314</t>
  </si>
  <si>
    <t>Sistemas de compensación, monto bruto y neto, tipo de moneda y su periodicidad 
Tabla_325283</t>
  </si>
  <si>
    <t>Gratificaciones, monto bruto y neto, tipo de moneda y su periodicidad 
Tabla_325303</t>
  </si>
  <si>
    <t>Primas, monto bruto y neto, tipo de moneda y su periodicidad 
Tabla_325290</t>
  </si>
  <si>
    <t>Comisiones, monto bruto y neto, tipo de moneda y su periodicidad 
Tabla_325300</t>
  </si>
  <si>
    <t>Dietas, monto bruto y neto, tipo de moneda y su periodicidad 
Tabla_325291</t>
  </si>
  <si>
    <t>Bonos, monto bruto y neto, tipo de moneda y su periodicidad 
Tabla_325292</t>
  </si>
  <si>
    <t>Estímulos, monto bruto y neto, tipo de moneda y su periodicidad 
Tabla_325311</t>
  </si>
  <si>
    <t>Apoyos económicos, monto bruto y neto, tipo de moneda y su periodicidad 
Tabla_325315</t>
  </si>
  <si>
    <t>Prestaciones económicas, monto bruto y neto, tipo de moneda y su periodicidad 
Tabla_325312</t>
  </si>
  <si>
    <t>Prestaciones en especie y su periodicidad 
Tabla_325316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</si>
  <si>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</si>
  <si>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</si>
  <si>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</si>
  <si>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</si>
  <si>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</si>
  <si>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</si>
  <si>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</si>
  <si>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</si>
  <si>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</si>
  <si>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</si>
  <si>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</si>
  <si>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</si>
  <si>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</si>
  <si>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</si>
  <si>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</si>
  <si>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</si>
  <si>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</si>
  <si>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41942</t>
  </si>
  <si>
    <t>41943</t>
  </si>
  <si>
    <t>41944</t>
  </si>
  <si>
    <t>41945</t>
  </si>
  <si>
    <t>41946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</si>
  <si>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</si>
  <si>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</si>
  <si>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</si>
  <si>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</si>
  <si>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</si>
  <si>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</si>
  <si>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41920</t>
  </si>
  <si>
    <t>41921</t>
  </si>
  <si>
    <t>Descripción de las percepciones adicionales en especie</t>
  </si>
  <si>
    <t>Periodicidad de las percepciones adicionales en especie</t>
  </si>
  <si>
    <t>41949</t>
  </si>
  <si>
    <t>41950</t>
  </si>
  <si>
    <t>41951</t>
  </si>
  <si>
    <t>41947</t>
  </si>
  <si>
    <t>41948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</si>
  <si>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</si>
  <si>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</si>
  <si>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</si>
  <si>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</si>
  <si>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</si>
  <si>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41900</t>
  </si>
  <si>
    <t>41901</t>
  </si>
  <si>
    <t>41902</t>
  </si>
  <si>
    <t>41903</t>
  </si>
  <si>
    <t>41904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</si>
  <si>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</si>
  <si>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</si>
  <si>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</si>
  <si>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</si>
  <si>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</si>
  <si>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41927</t>
  </si>
  <si>
    <t>41928</t>
  </si>
  <si>
    <t>41929</t>
  </si>
  <si>
    <t>41930</t>
  </si>
  <si>
    <t>41931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</si>
  <si>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</si>
  <si>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</si>
  <si>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</si>
  <si>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</si>
  <si>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</si>
  <si>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41905</t>
  </si>
  <si>
    <t>41906</t>
  </si>
  <si>
    <t>41907</t>
  </si>
  <si>
    <t>41908</t>
  </si>
  <si>
    <t>41909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</si>
  <si>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</si>
  <si>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</si>
  <si>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</si>
  <si>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</si>
  <si>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</si>
  <si>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41922</t>
  </si>
  <si>
    <t>41923</t>
  </si>
  <si>
    <t>41924</t>
  </si>
  <si>
    <t>41925</t>
  </si>
  <si>
    <t>41926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</si>
  <si>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</si>
  <si>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</si>
  <si>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</si>
  <si>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</si>
  <si>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</si>
  <si>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41910</t>
  </si>
  <si>
    <t>41911</t>
  </si>
  <si>
    <t>41912</t>
  </si>
  <si>
    <t>41913</t>
  </si>
  <si>
    <t>41914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</si>
  <si>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</si>
  <si>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</si>
  <si>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</si>
  <si>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</si>
  <si>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</si>
  <si>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41915</t>
  </si>
  <si>
    <t>41916</t>
  </si>
  <si>
    <t>41917</t>
  </si>
  <si>
    <t>41918</t>
  </si>
  <si>
    <t>41919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</si>
  <si>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</si>
  <si>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</si>
  <si>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</si>
  <si>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</si>
  <si>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</si>
  <si>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41932</t>
  </si>
  <si>
    <t>41933</t>
  </si>
  <si>
    <t>41934</t>
  </si>
  <si>
    <t>41935</t>
  </si>
  <si>
    <t>41936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</si>
  <si>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</si>
  <si>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</si>
  <si>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</si>
  <si>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</si>
  <si>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</si>
  <si>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41952</t>
  </si>
  <si>
    <t>41953</t>
  </si>
  <si>
    <t>41954</t>
  </si>
  <si>
    <t>41955</t>
  </si>
  <si>
    <t>41956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</si>
  <si>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</si>
  <si>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</si>
  <si>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</si>
  <si>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</si>
  <si>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</si>
  <si>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41937</t>
  </si>
  <si>
    <t>41938</t>
  </si>
  <si>
    <t>41939</t>
  </si>
  <si>
    <t>41940</t>
  </si>
  <si>
    <t>41941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</si>
  <si>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</si>
  <si>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</si>
  <si>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</si>
  <si>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</si>
  <si>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</si>
  <si>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41957</t>
  </si>
  <si>
    <t>41958</t>
  </si>
  <si>
    <t>Descripción de las prestaciones en especie</t>
  </si>
  <si>
    <t>Periodicidad de las prestaciones en especie</t>
  </si>
  <si>
    <t>Secretaria Administrativa</t>
  </si>
  <si>
    <t>Fernando</t>
  </si>
  <si>
    <t>Rio</t>
  </si>
  <si>
    <t>Rosado</t>
  </si>
  <si>
    <t>Pesos Mexicanos</t>
  </si>
  <si>
    <t>Con respecto a los criterios 3 , y del 17 al 72 no se genera la información relativa a dichos criterios. Se informa lo anterior, con fundamento en lo dispuesto en el numeral octavo fracción V de los lineamientos técnicos generales para la publicación, homologación y es 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 de la Información.</t>
  </si>
  <si>
    <t>Emmanuel</t>
  </si>
  <si>
    <t>Solis</t>
  </si>
  <si>
    <t>Alcocer</t>
  </si>
  <si>
    <t>Con respecto a los criterios 3 , y del 17 al 72 no se genera la información relativa a dichos criterios. Se informa lo anterior, con fundamento en lo dispuesto en el numeral octavo fracción V de los lineamientos técnicos generales para la publicación, homologación, y estandarización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 de la Información</t>
  </si>
  <si>
    <t>Secretaria Academica</t>
  </si>
  <si>
    <t>Ilsen Karen</t>
  </si>
  <si>
    <t>Manzanilla</t>
  </si>
  <si>
    <t>Ocaña</t>
  </si>
  <si>
    <t>Con respecto a los criterios 3 , y del 17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 de la Información</t>
  </si>
  <si>
    <t>John</t>
  </si>
  <si>
    <t>Lindsay</t>
  </si>
  <si>
    <t>Edwards</t>
  </si>
  <si>
    <t>Con respecto a los criterios 3 , y del 17 al 72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 de la Información.</t>
  </si>
  <si>
    <t>Antonio Alvaromar</t>
  </si>
  <si>
    <t>Betancourt</t>
  </si>
  <si>
    <t>Guemez</t>
  </si>
  <si>
    <t>Alejandro Andres</t>
  </si>
  <si>
    <t>Grimau</t>
  </si>
  <si>
    <t>Mingorance</t>
  </si>
  <si>
    <t>Bertha Miriam</t>
  </si>
  <si>
    <t>Garcia</t>
  </si>
  <si>
    <t>Del Real</t>
  </si>
  <si>
    <t>Vima de Jesus</t>
  </si>
  <si>
    <t>Panti</t>
  </si>
  <si>
    <t>Gomez</t>
  </si>
  <si>
    <t>Secretaria Academica y Unidad de Posgrado e Investigación</t>
  </si>
  <si>
    <t>Claudia Gabriela</t>
  </si>
  <si>
    <t>Duarte</t>
  </si>
  <si>
    <t>Escobedo</t>
  </si>
  <si>
    <t>Con respecto a los criterios 3 , y del 17 al 72 no se genera la información relativa a dichos criterios. Se informa lo anterior, con fundamento en lo dispuesto en el numeral octavo fracción V de los lineamientos técnicos generales para la publicación,  homologación y estandarización de la información de las obligaciones establecidas en el titulo quinto y en la fracción IV del articulo 31 de la Ley General de Transparencia y Acceso a la información Pública, que deben de difundir los sujetos obligados en los portales de internet y en la Plataforma Nacional de Transparencia de la Información.</t>
  </si>
  <si>
    <t>Sara María</t>
  </si>
  <si>
    <t>Jimenez</t>
  </si>
  <si>
    <t>Estrada</t>
  </si>
  <si>
    <t>Elsy Abigail</t>
  </si>
  <si>
    <t>Trejo</t>
  </si>
  <si>
    <t>Ake</t>
  </si>
  <si>
    <t>Johana Stephanie</t>
  </si>
  <si>
    <t>Granados</t>
  </si>
  <si>
    <t>Enriquez</t>
  </si>
  <si>
    <t>Elda Georgina</t>
  </si>
  <si>
    <t>Chavez</t>
  </si>
  <si>
    <t>Cortez</t>
  </si>
  <si>
    <t>Unidad de Posgrado e Investigación</t>
  </si>
  <si>
    <t>Miryam</t>
  </si>
  <si>
    <t>Mendoza</t>
  </si>
  <si>
    <t>Rodriguez</t>
  </si>
  <si>
    <t>Gloria</t>
  </si>
  <si>
    <t xml:space="preserve">Godinez </t>
  </si>
  <si>
    <t>Perez</t>
  </si>
  <si>
    <t>Nelly del Carmen</t>
  </si>
  <si>
    <t>Castro</t>
  </si>
  <si>
    <t>Linarez</t>
  </si>
  <si>
    <t>Karla Andrea</t>
  </si>
  <si>
    <t>Peña</t>
  </si>
  <si>
    <t>Pavia</t>
  </si>
  <si>
    <t>Perz</t>
  </si>
  <si>
    <t>Departamento de Recursos Humanos de la Facultad de Odontología de la Universidad Autónoma de Yucatán</t>
  </si>
  <si>
    <t>Profesionista</t>
  </si>
  <si>
    <t>Profesor de asignatura en enseñanza superior</t>
  </si>
  <si>
    <t>Profesor de carrera asociado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</si>
</sst>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abSelected="1" topLeftCell="D2" workbookViewId="0">
      <selection activeCell="G2" sqref="G2:I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43555</v>
      </c>
      <c r="D8" t="s">
        <v>91</v>
      </c>
      <c r="F8" t="s">
        <v>277</v>
      </c>
      <c r="G8" s="4" t="s">
        <v>277</v>
      </c>
      <c r="H8" t="s">
        <v>214</v>
      </c>
      <c r="I8" t="s">
        <v>215</v>
      </c>
      <c r="J8" t="s">
        <v>216</v>
      </c>
      <c r="K8" t="s">
        <v>217</v>
      </c>
      <c r="L8" t="s">
        <v>94</v>
      </c>
      <c r="M8">
        <v>850</v>
      </c>
      <c r="N8" t="s">
        <v>218</v>
      </c>
      <c r="O8">
        <v>901</v>
      </c>
      <c r="P8" t="s">
        <v>218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276</v>
      </c>
      <c r="AE8" s="5">
        <v>43575</v>
      </c>
      <c r="AF8" s="5">
        <v>43555</v>
      </c>
      <c r="AG8" t="s">
        <v>219</v>
      </c>
    </row>
    <row r="9" spans="1:33" x14ac:dyDescent="0.25">
      <c r="A9">
        <v>2019</v>
      </c>
      <c r="B9" s="5">
        <v>43466</v>
      </c>
      <c r="C9" s="5">
        <v>43555</v>
      </c>
      <c r="D9" t="s">
        <v>91</v>
      </c>
      <c r="F9" t="s">
        <v>277</v>
      </c>
      <c r="G9" t="s">
        <v>277</v>
      </c>
      <c r="H9" t="s">
        <v>214</v>
      </c>
      <c r="I9" t="s">
        <v>220</v>
      </c>
      <c r="J9" t="s">
        <v>221</v>
      </c>
      <c r="K9" t="s">
        <v>222</v>
      </c>
      <c r="L9" t="s">
        <v>93</v>
      </c>
      <c r="M9">
        <v>36000</v>
      </c>
      <c r="N9" t="s">
        <v>218</v>
      </c>
      <c r="O9">
        <v>38160</v>
      </c>
      <c r="P9" t="s">
        <v>218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4" t="s">
        <v>276</v>
      </c>
      <c r="AE9" s="5">
        <v>43575</v>
      </c>
      <c r="AF9" s="5">
        <v>43555</v>
      </c>
      <c r="AG9" t="s">
        <v>223</v>
      </c>
    </row>
    <row r="10" spans="1:33" x14ac:dyDescent="0.25">
      <c r="A10">
        <v>2019</v>
      </c>
      <c r="B10" s="5">
        <v>43466</v>
      </c>
      <c r="C10" s="5">
        <v>43555</v>
      </c>
      <c r="D10" t="s">
        <v>91</v>
      </c>
      <c r="F10" t="s">
        <v>278</v>
      </c>
      <c r="G10" s="4" t="s">
        <v>278</v>
      </c>
      <c r="H10" t="s">
        <v>224</v>
      </c>
      <c r="I10" t="s">
        <v>225</v>
      </c>
      <c r="J10" t="s">
        <v>226</v>
      </c>
      <c r="K10" t="s">
        <v>227</v>
      </c>
      <c r="L10" t="s">
        <v>93</v>
      </c>
      <c r="M10">
        <v>3134.04</v>
      </c>
      <c r="N10" t="s">
        <v>218</v>
      </c>
      <c r="O10">
        <v>3322.09</v>
      </c>
      <c r="P10" t="s">
        <v>218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4" t="s">
        <v>276</v>
      </c>
      <c r="AE10" s="5">
        <v>43575</v>
      </c>
      <c r="AF10" s="5">
        <v>43555</v>
      </c>
      <c r="AG10" t="s">
        <v>228</v>
      </c>
    </row>
    <row r="11" spans="1:33" x14ac:dyDescent="0.25">
      <c r="A11">
        <v>2019</v>
      </c>
      <c r="B11" s="5">
        <v>43466</v>
      </c>
      <c r="C11" s="5">
        <v>43555</v>
      </c>
      <c r="D11" t="s">
        <v>91</v>
      </c>
      <c r="F11" t="s">
        <v>277</v>
      </c>
      <c r="G11" t="s">
        <v>277</v>
      </c>
      <c r="H11" t="s">
        <v>214</v>
      </c>
      <c r="I11" t="s">
        <v>229</v>
      </c>
      <c r="J11" t="s">
        <v>230</v>
      </c>
      <c r="K11" t="s">
        <v>231</v>
      </c>
      <c r="L11" t="s">
        <v>94</v>
      </c>
      <c r="M11">
        <v>1592.5</v>
      </c>
      <c r="N11" t="s">
        <v>218</v>
      </c>
      <c r="O11">
        <v>1688.05</v>
      </c>
      <c r="P11" t="s">
        <v>218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4" t="s">
        <v>276</v>
      </c>
      <c r="AE11" s="5">
        <v>43575</v>
      </c>
      <c r="AF11" s="5">
        <v>43555</v>
      </c>
      <c r="AG11" t="s">
        <v>232</v>
      </c>
    </row>
    <row r="12" spans="1:33" x14ac:dyDescent="0.25">
      <c r="A12">
        <v>2019</v>
      </c>
      <c r="B12" s="5">
        <v>43466</v>
      </c>
      <c r="C12" s="5">
        <v>43555</v>
      </c>
      <c r="D12" t="s">
        <v>91</v>
      </c>
      <c r="F12" s="4" t="s">
        <v>278</v>
      </c>
      <c r="G12" s="4" t="s">
        <v>278</v>
      </c>
      <c r="H12" t="s">
        <v>224</v>
      </c>
      <c r="I12" t="s">
        <v>233</v>
      </c>
      <c r="J12" t="s">
        <v>234</v>
      </c>
      <c r="K12" t="s">
        <v>235</v>
      </c>
      <c r="L12" t="s">
        <v>94</v>
      </c>
      <c r="M12">
        <v>13207.74</v>
      </c>
      <c r="N12" t="s">
        <v>218</v>
      </c>
      <c r="O12">
        <v>14000.21</v>
      </c>
      <c r="P12" t="s">
        <v>218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4" t="s">
        <v>276</v>
      </c>
      <c r="AE12" s="5">
        <v>43575</v>
      </c>
      <c r="AF12" s="5">
        <v>43555</v>
      </c>
      <c r="AG12" t="s">
        <v>232</v>
      </c>
    </row>
    <row r="13" spans="1:33" x14ac:dyDescent="0.25">
      <c r="A13">
        <v>2019</v>
      </c>
      <c r="B13" s="5">
        <v>43466</v>
      </c>
      <c r="C13" s="5">
        <v>43555</v>
      </c>
      <c r="D13" t="s">
        <v>91</v>
      </c>
      <c r="F13" s="4" t="s">
        <v>278</v>
      </c>
      <c r="G13" s="4" t="s">
        <v>278</v>
      </c>
      <c r="H13" t="s">
        <v>224</v>
      </c>
      <c r="I13" t="s">
        <v>236</v>
      </c>
      <c r="J13" t="s">
        <v>237</v>
      </c>
      <c r="K13" t="s">
        <v>238</v>
      </c>
      <c r="L13" t="s">
        <v>94</v>
      </c>
      <c r="M13">
        <v>11416.86</v>
      </c>
      <c r="N13" t="s">
        <v>218</v>
      </c>
      <c r="O13">
        <v>12101.87</v>
      </c>
      <c r="P13" t="s">
        <v>218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4" t="s">
        <v>276</v>
      </c>
      <c r="AE13" s="5">
        <v>43575</v>
      </c>
      <c r="AF13" s="5">
        <v>43555</v>
      </c>
      <c r="AG13" t="s">
        <v>232</v>
      </c>
    </row>
    <row r="14" spans="1:33" x14ac:dyDescent="0.25">
      <c r="A14">
        <v>2019</v>
      </c>
      <c r="B14" s="5">
        <v>43466</v>
      </c>
      <c r="C14" s="5">
        <v>43555</v>
      </c>
      <c r="D14" t="s">
        <v>91</v>
      </c>
      <c r="F14" s="4" t="s">
        <v>278</v>
      </c>
      <c r="G14" s="4" t="s">
        <v>278</v>
      </c>
      <c r="H14" t="s">
        <v>224</v>
      </c>
      <c r="I14" t="s">
        <v>239</v>
      </c>
      <c r="J14" t="s">
        <v>240</v>
      </c>
      <c r="K14" t="s">
        <v>241</v>
      </c>
      <c r="L14" t="s">
        <v>93</v>
      </c>
      <c r="M14">
        <v>5820.36</v>
      </c>
      <c r="N14" t="s">
        <v>218</v>
      </c>
      <c r="O14">
        <v>6169.58</v>
      </c>
      <c r="P14" t="s">
        <v>218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4" t="s">
        <v>276</v>
      </c>
      <c r="AE14" s="5">
        <v>43575</v>
      </c>
      <c r="AF14" s="5">
        <v>43555</v>
      </c>
      <c r="AG14" t="s">
        <v>232</v>
      </c>
    </row>
    <row r="15" spans="1:33" x14ac:dyDescent="0.25">
      <c r="A15">
        <v>2019</v>
      </c>
      <c r="B15" s="5">
        <v>43466</v>
      </c>
      <c r="C15" s="5">
        <v>43555</v>
      </c>
      <c r="D15" t="s">
        <v>91</v>
      </c>
      <c r="F15" s="4" t="s">
        <v>278</v>
      </c>
      <c r="G15" s="4" t="s">
        <v>278</v>
      </c>
      <c r="H15" t="s">
        <v>224</v>
      </c>
      <c r="I15" t="s">
        <v>242</v>
      </c>
      <c r="J15" t="s">
        <v>243</v>
      </c>
      <c r="K15" t="s">
        <v>244</v>
      </c>
      <c r="L15" t="s">
        <v>93</v>
      </c>
      <c r="M15">
        <v>7947.03</v>
      </c>
      <c r="N15" t="s">
        <v>218</v>
      </c>
      <c r="O15">
        <v>8423.85</v>
      </c>
      <c r="P15" t="s">
        <v>218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4" t="s">
        <v>276</v>
      </c>
      <c r="AE15" s="5">
        <v>43575</v>
      </c>
      <c r="AF15" s="5">
        <v>43555</v>
      </c>
      <c r="AG15" s="3" t="s">
        <v>232</v>
      </c>
    </row>
    <row r="16" spans="1:33" x14ac:dyDescent="0.25">
      <c r="A16">
        <v>2019</v>
      </c>
      <c r="B16" s="5">
        <v>43466</v>
      </c>
      <c r="C16" s="5">
        <v>43555</v>
      </c>
      <c r="D16" t="s">
        <v>91</v>
      </c>
      <c r="F16" s="4" t="s">
        <v>278</v>
      </c>
      <c r="G16" s="4" t="s">
        <v>278</v>
      </c>
      <c r="H16" t="s">
        <v>245</v>
      </c>
      <c r="I16" t="s">
        <v>246</v>
      </c>
      <c r="J16" t="s">
        <v>247</v>
      </c>
      <c r="K16" t="s">
        <v>248</v>
      </c>
      <c r="L16" t="s">
        <v>94</v>
      </c>
      <c r="M16">
        <v>7723.17</v>
      </c>
      <c r="N16" t="s">
        <v>218</v>
      </c>
      <c r="O16">
        <v>8186.56</v>
      </c>
      <c r="P16" t="s">
        <v>218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4" t="s">
        <v>276</v>
      </c>
      <c r="AE16" s="5">
        <v>43575</v>
      </c>
      <c r="AF16" s="5">
        <v>43555</v>
      </c>
      <c r="AG16" t="s">
        <v>249</v>
      </c>
    </row>
    <row r="17" spans="1:33" x14ac:dyDescent="0.25">
      <c r="A17">
        <v>2019</v>
      </c>
      <c r="B17" s="5">
        <v>43466</v>
      </c>
      <c r="C17" s="5">
        <v>43555</v>
      </c>
      <c r="D17" t="s">
        <v>91</v>
      </c>
      <c r="F17" s="4" t="s">
        <v>278</v>
      </c>
      <c r="G17" s="4" t="s">
        <v>278</v>
      </c>
      <c r="H17" t="s">
        <v>224</v>
      </c>
      <c r="I17" t="s">
        <v>250</v>
      </c>
      <c r="J17" t="s">
        <v>251</v>
      </c>
      <c r="K17" t="s">
        <v>252</v>
      </c>
      <c r="L17" t="s">
        <v>93</v>
      </c>
      <c r="M17">
        <v>13095.81</v>
      </c>
      <c r="N17" t="s">
        <v>218</v>
      </c>
      <c r="O17">
        <v>13881.56</v>
      </c>
      <c r="P17" t="s">
        <v>218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4" t="s">
        <v>276</v>
      </c>
      <c r="AE17" s="5">
        <v>43575</v>
      </c>
      <c r="AF17" s="5">
        <v>43555</v>
      </c>
      <c r="AG17" t="s">
        <v>249</v>
      </c>
    </row>
    <row r="18" spans="1:33" x14ac:dyDescent="0.25">
      <c r="A18">
        <v>2019</v>
      </c>
      <c r="B18" s="5">
        <v>43466</v>
      </c>
      <c r="C18" s="5">
        <v>43555</v>
      </c>
      <c r="D18" t="s">
        <v>91</v>
      </c>
      <c r="F18" s="4" t="s">
        <v>278</v>
      </c>
      <c r="G18" s="4" t="s">
        <v>278</v>
      </c>
      <c r="H18" t="s">
        <v>245</v>
      </c>
      <c r="I18" t="s">
        <v>253</v>
      </c>
      <c r="J18" t="s">
        <v>254</v>
      </c>
      <c r="K18" t="s">
        <v>255</v>
      </c>
      <c r="L18" t="s">
        <v>93</v>
      </c>
      <c r="M18">
        <v>4477.2</v>
      </c>
      <c r="N18" t="s">
        <v>218</v>
      </c>
      <c r="O18">
        <v>4745.83</v>
      </c>
      <c r="P18" t="s">
        <v>218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4" t="s">
        <v>276</v>
      </c>
      <c r="AE18" s="5">
        <v>43575</v>
      </c>
      <c r="AF18" s="5">
        <v>43555</v>
      </c>
      <c r="AG18" t="s">
        <v>249</v>
      </c>
    </row>
    <row r="19" spans="1:33" x14ac:dyDescent="0.25">
      <c r="A19">
        <v>2019</v>
      </c>
      <c r="B19" s="5">
        <v>43466</v>
      </c>
      <c r="C19" s="5">
        <v>43555</v>
      </c>
      <c r="D19" t="s">
        <v>91</v>
      </c>
      <c r="F19" s="4" t="s">
        <v>278</v>
      </c>
      <c r="G19" s="4" t="s">
        <v>278</v>
      </c>
      <c r="H19" t="s">
        <v>224</v>
      </c>
      <c r="I19" t="s">
        <v>256</v>
      </c>
      <c r="J19" t="s">
        <v>257</v>
      </c>
      <c r="K19" t="s">
        <v>258</v>
      </c>
      <c r="L19" t="s">
        <v>93</v>
      </c>
      <c r="M19">
        <v>2056.5</v>
      </c>
      <c r="N19" t="s">
        <v>218</v>
      </c>
      <c r="O19">
        <v>1898.33</v>
      </c>
      <c r="P19" t="s">
        <v>218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4" t="s">
        <v>276</v>
      </c>
      <c r="AE19" s="5">
        <v>43575</v>
      </c>
      <c r="AF19" s="5">
        <v>43555</v>
      </c>
      <c r="AG19" t="s">
        <v>249</v>
      </c>
    </row>
    <row r="20" spans="1:33" x14ac:dyDescent="0.25">
      <c r="A20">
        <v>2019</v>
      </c>
      <c r="B20" s="5">
        <v>43466</v>
      </c>
      <c r="C20" s="5">
        <v>43555</v>
      </c>
      <c r="D20" t="s">
        <v>91</v>
      </c>
      <c r="F20" s="4" t="s">
        <v>278</v>
      </c>
      <c r="G20" s="4" t="s">
        <v>278</v>
      </c>
      <c r="H20" t="s">
        <v>224</v>
      </c>
      <c r="I20" t="s">
        <v>259</v>
      </c>
      <c r="J20" t="s">
        <v>260</v>
      </c>
      <c r="K20" t="s">
        <v>261</v>
      </c>
      <c r="L20" t="s">
        <v>93</v>
      </c>
      <c r="M20">
        <v>10608.9</v>
      </c>
      <c r="N20" t="s">
        <v>218</v>
      </c>
      <c r="O20">
        <v>8779.7900000000009</v>
      </c>
      <c r="P20" t="s">
        <v>218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4" t="s">
        <v>276</v>
      </c>
      <c r="AE20" s="5">
        <v>43575</v>
      </c>
      <c r="AF20" s="5">
        <v>43555</v>
      </c>
      <c r="AG20" t="s">
        <v>249</v>
      </c>
    </row>
    <row r="21" spans="1:33" x14ac:dyDescent="0.25">
      <c r="A21">
        <v>2019</v>
      </c>
      <c r="B21" s="5">
        <v>43466</v>
      </c>
      <c r="C21" s="5">
        <v>43555</v>
      </c>
      <c r="D21" t="s">
        <v>91</v>
      </c>
      <c r="F21" s="4" t="s">
        <v>278</v>
      </c>
      <c r="G21" s="4" t="s">
        <v>278</v>
      </c>
      <c r="H21" t="s">
        <v>262</v>
      </c>
      <c r="I21" t="s">
        <v>263</v>
      </c>
      <c r="J21" t="s">
        <v>264</v>
      </c>
      <c r="K21" t="s">
        <v>265</v>
      </c>
      <c r="L21" t="s">
        <v>93</v>
      </c>
      <c r="M21">
        <v>3785.81</v>
      </c>
      <c r="N21" t="s">
        <v>218</v>
      </c>
      <c r="O21">
        <v>3322.08</v>
      </c>
      <c r="P21" t="s">
        <v>218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4" t="s">
        <v>276</v>
      </c>
      <c r="AE21" s="5">
        <v>43575</v>
      </c>
      <c r="AF21" s="5">
        <v>43555</v>
      </c>
      <c r="AG21" t="s">
        <v>249</v>
      </c>
    </row>
    <row r="22" spans="1:33" x14ac:dyDescent="0.25">
      <c r="A22">
        <v>2019</v>
      </c>
      <c r="B22" s="5">
        <v>43466</v>
      </c>
      <c r="C22" s="5">
        <v>43555</v>
      </c>
      <c r="D22" t="s">
        <v>91</v>
      </c>
      <c r="F22" s="4" t="s">
        <v>278</v>
      </c>
      <c r="G22" s="4" t="s">
        <v>278</v>
      </c>
      <c r="H22" t="s">
        <v>224</v>
      </c>
      <c r="I22" t="s">
        <v>266</v>
      </c>
      <c r="J22" t="s">
        <v>267</v>
      </c>
      <c r="K22" t="s">
        <v>268</v>
      </c>
      <c r="L22" t="s">
        <v>93</v>
      </c>
      <c r="M22">
        <v>8682.86</v>
      </c>
      <c r="N22" t="s">
        <v>218</v>
      </c>
      <c r="O22">
        <v>7474.69</v>
      </c>
      <c r="P22" t="s">
        <v>218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4" t="s">
        <v>276</v>
      </c>
      <c r="AE22" s="5">
        <v>43575</v>
      </c>
      <c r="AF22" s="5">
        <v>43555</v>
      </c>
      <c r="AG22" t="s">
        <v>249</v>
      </c>
    </row>
    <row r="23" spans="1:33" x14ac:dyDescent="0.25">
      <c r="A23">
        <v>2019</v>
      </c>
      <c r="B23" s="5">
        <v>43466</v>
      </c>
      <c r="C23" s="5">
        <v>43555</v>
      </c>
      <c r="D23" t="s">
        <v>91</v>
      </c>
      <c r="F23" s="4" t="s">
        <v>279</v>
      </c>
      <c r="G23" s="4" t="s">
        <v>279</v>
      </c>
      <c r="H23" t="s">
        <v>262</v>
      </c>
      <c r="I23" t="s">
        <v>269</v>
      </c>
      <c r="J23" t="s">
        <v>270</v>
      </c>
      <c r="K23" t="s">
        <v>271</v>
      </c>
      <c r="L23" t="s">
        <v>93</v>
      </c>
      <c r="M23">
        <v>10617.46</v>
      </c>
      <c r="N23" t="s">
        <v>218</v>
      </c>
      <c r="O23">
        <v>8786.34</v>
      </c>
      <c r="P23" t="s">
        <v>218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4" t="s">
        <v>276</v>
      </c>
      <c r="AE23" s="5">
        <v>43575</v>
      </c>
      <c r="AF23" s="5">
        <v>43555</v>
      </c>
      <c r="AG23" t="s">
        <v>249</v>
      </c>
    </row>
    <row r="24" spans="1:33" x14ac:dyDescent="0.25">
      <c r="A24">
        <v>2019</v>
      </c>
      <c r="B24" s="5">
        <v>43466</v>
      </c>
      <c r="C24" s="5">
        <v>43555</v>
      </c>
      <c r="D24" t="s">
        <v>91</v>
      </c>
      <c r="F24" s="4" t="s">
        <v>278</v>
      </c>
      <c r="G24" s="4" t="s">
        <v>278</v>
      </c>
      <c r="H24" t="s">
        <v>224</v>
      </c>
      <c r="I24" t="s">
        <v>242</v>
      </c>
      <c r="J24" t="s">
        <v>243</v>
      </c>
      <c r="K24" t="s">
        <v>244</v>
      </c>
      <c r="L24" t="s">
        <v>93</v>
      </c>
      <c r="M24">
        <v>7835.1</v>
      </c>
      <c r="N24" t="s">
        <v>218</v>
      </c>
      <c r="O24">
        <v>8305.2099999999991</v>
      </c>
      <c r="P24" t="s">
        <v>218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4" t="s">
        <v>276</v>
      </c>
      <c r="AE24" s="5">
        <v>43575</v>
      </c>
      <c r="AF24" s="5">
        <v>43555</v>
      </c>
      <c r="AG24" t="s">
        <v>249</v>
      </c>
    </row>
    <row r="25" spans="1:33" x14ac:dyDescent="0.25">
      <c r="A25">
        <v>2019</v>
      </c>
      <c r="B25" s="5">
        <v>43466</v>
      </c>
      <c r="C25" s="5">
        <v>43555</v>
      </c>
      <c r="D25" t="s">
        <v>91</v>
      </c>
      <c r="F25" s="4" t="s">
        <v>278</v>
      </c>
      <c r="G25" s="4" t="s">
        <v>278</v>
      </c>
      <c r="H25" t="s">
        <v>245</v>
      </c>
      <c r="I25" t="s">
        <v>246</v>
      </c>
      <c r="J25" t="s">
        <v>247</v>
      </c>
      <c r="K25" t="s">
        <v>248</v>
      </c>
      <c r="L25" t="s">
        <v>93</v>
      </c>
      <c r="M25">
        <v>8058.96</v>
      </c>
      <c r="N25" t="s">
        <v>218</v>
      </c>
      <c r="O25">
        <v>8542.5</v>
      </c>
      <c r="P25" t="s">
        <v>218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4" t="s">
        <v>276</v>
      </c>
      <c r="AE25" s="5">
        <v>43575</v>
      </c>
      <c r="AF25" s="5">
        <v>43555</v>
      </c>
      <c r="AG25" s="4" t="s">
        <v>249</v>
      </c>
    </row>
    <row r="26" spans="1:33" x14ac:dyDescent="0.25">
      <c r="A26">
        <v>2019</v>
      </c>
      <c r="B26" s="5">
        <v>43466</v>
      </c>
      <c r="C26" s="5">
        <v>43555</v>
      </c>
      <c r="D26" t="s">
        <v>91</v>
      </c>
      <c r="F26" s="4" t="s">
        <v>278</v>
      </c>
      <c r="G26" s="4" t="s">
        <v>278</v>
      </c>
      <c r="H26" t="s">
        <v>224</v>
      </c>
      <c r="I26" t="s">
        <v>233</v>
      </c>
      <c r="J26" t="s">
        <v>234</v>
      </c>
      <c r="K26" t="s">
        <v>235</v>
      </c>
      <c r="L26" t="s">
        <v>94</v>
      </c>
      <c r="M26">
        <v>13879.32</v>
      </c>
      <c r="N26" t="s">
        <v>218</v>
      </c>
      <c r="O26">
        <v>14712.08</v>
      </c>
      <c r="P26" t="s">
        <v>218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4" t="s">
        <v>276</v>
      </c>
      <c r="AE26" s="5">
        <v>43575</v>
      </c>
      <c r="AF26" s="5">
        <v>43555</v>
      </c>
      <c r="AG26" s="4" t="s">
        <v>249</v>
      </c>
    </row>
    <row r="27" spans="1:33" x14ac:dyDescent="0.25">
      <c r="A27">
        <v>2019</v>
      </c>
      <c r="B27" s="5">
        <v>43466</v>
      </c>
      <c r="C27" s="5">
        <v>43555</v>
      </c>
      <c r="D27" t="s">
        <v>91</v>
      </c>
      <c r="F27" s="4" t="s">
        <v>278</v>
      </c>
      <c r="G27" s="4" t="s">
        <v>278</v>
      </c>
      <c r="H27" t="s">
        <v>224</v>
      </c>
      <c r="I27" t="s">
        <v>225</v>
      </c>
      <c r="J27" t="s">
        <v>226</v>
      </c>
      <c r="K27" t="s">
        <v>227</v>
      </c>
      <c r="L27" t="s">
        <v>93</v>
      </c>
      <c r="M27">
        <v>2238.6</v>
      </c>
      <c r="N27" t="s">
        <v>218</v>
      </c>
      <c r="O27">
        <v>2372.92</v>
      </c>
      <c r="P27" t="s">
        <v>218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4" t="s">
        <v>276</v>
      </c>
      <c r="AE27" s="5">
        <v>43575</v>
      </c>
      <c r="AF27" s="5">
        <v>43555</v>
      </c>
      <c r="AG27" s="4" t="s">
        <v>249</v>
      </c>
    </row>
    <row r="28" spans="1:33" x14ac:dyDescent="0.25">
      <c r="A28">
        <v>2019</v>
      </c>
      <c r="B28" s="5">
        <v>43466</v>
      </c>
      <c r="C28" s="5">
        <v>43555</v>
      </c>
      <c r="D28" t="s">
        <v>91</v>
      </c>
      <c r="F28" s="4" t="s">
        <v>278</v>
      </c>
      <c r="G28" s="4" t="s">
        <v>278</v>
      </c>
      <c r="H28" t="s">
        <v>224</v>
      </c>
      <c r="I28" t="s">
        <v>239</v>
      </c>
      <c r="J28" t="s">
        <v>240</v>
      </c>
      <c r="K28" t="s">
        <v>241</v>
      </c>
      <c r="L28" t="s">
        <v>93</v>
      </c>
      <c r="M28">
        <v>4701.0600000000004</v>
      </c>
      <c r="N28" t="s">
        <v>218</v>
      </c>
      <c r="O28">
        <v>4983.12</v>
      </c>
      <c r="P28" t="s">
        <v>218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4" t="s">
        <v>276</v>
      </c>
      <c r="AE28" s="5">
        <v>43575</v>
      </c>
      <c r="AF28" s="5">
        <v>43555</v>
      </c>
      <c r="AG28" s="4" t="s">
        <v>249</v>
      </c>
    </row>
    <row r="29" spans="1:33" x14ac:dyDescent="0.25">
      <c r="A29">
        <v>2019</v>
      </c>
      <c r="B29" s="5">
        <v>43466</v>
      </c>
      <c r="C29" s="5">
        <v>43555</v>
      </c>
      <c r="D29" t="s">
        <v>91</v>
      </c>
      <c r="F29" s="4" t="s">
        <v>278</v>
      </c>
      <c r="G29" s="4" t="s">
        <v>278</v>
      </c>
      <c r="H29" t="s">
        <v>224</v>
      </c>
      <c r="I29" t="s">
        <v>272</v>
      </c>
      <c r="J29" t="s">
        <v>273</v>
      </c>
      <c r="K29" t="s">
        <v>274</v>
      </c>
      <c r="L29" t="s">
        <v>93</v>
      </c>
      <c r="M29">
        <v>2100</v>
      </c>
      <c r="N29" t="s">
        <v>218</v>
      </c>
      <c r="O29">
        <v>2226</v>
      </c>
      <c r="P29" t="s">
        <v>218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4" t="s">
        <v>276</v>
      </c>
      <c r="AE29" s="5">
        <v>43575</v>
      </c>
      <c r="AF29" s="5">
        <v>43555</v>
      </c>
      <c r="AG29" s="4" t="s">
        <v>249</v>
      </c>
    </row>
    <row r="30" spans="1:33" x14ac:dyDescent="0.25">
      <c r="A30">
        <v>2019</v>
      </c>
      <c r="B30" s="5">
        <v>43466</v>
      </c>
      <c r="C30" s="5">
        <v>43555</v>
      </c>
      <c r="D30" t="s">
        <v>91</v>
      </c>
      <c r="F30" s="4" t="s">
        <v>278</v>
      </c>
      <c r="G30" s="4" t="s">
        <v>278</v>
      </c>
      <c r="H30" t="s">
        <v>224</v>
      </c>
      <c r="I30" t="s">
        <v>272</v>
      </c>
      <c r="J30" t="s">
        <v>273</v>
      </c>
      <c r="K30" t="s">
        <v>274</v>
      </c>
      <c r="L30" t="s">
        <v>93</v>
      </c>
      <c r="M30">
        <v>3000</v>
      </c>
      <c r="N30" t="s">
        <v>218</v>
      </c>
      <c r="O30">
        <v>3180</v>
      </c>
      <c r="P30" t="s">
        <v>218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4" t="s">
        <v>276</v>
      </c>
      <c r="AE30" s="5">
        <v>43575</v>
      </c>
      <c r="AF30" s="5">
        <v>43555</v>
      </c>
      <c r="AG30" s="4" t="s">
        <v>249</v>
      </c>
    </row>
    <row r="31" spans="1:33" x14ac:dyDescent="0.25">
      <c r="A31">
        <v>2019</v>
      </c>
      <c r="B31" s="5">
        <v>43466</v>
      </c>
      <c r="C31" s="5">
        <v>43555</v>
      </c>
      <c r="D31" t="s">
        <v>91</v>
      </c>
      <c r="F31" s="4" t="s">
        <v>278</v>
      </c>
      <c r="G31" s="4" t="s">
        <v>278</v>
      </c>
      <c r="H31" t="s">
        <v>245</v>
      </c>
      <c r="I31" t="s">
        <v>253</v>
      </c>
      <c r="J31" t="s">
        <v>254</v>
      </c>
      <c r="K31" t="s">
        <v>255</v>
      </c>
      <c r="L31" t="s">
        <v>93</v>
      </c>
      <c r="M31">
        <v>4477.2</v>
      </c>
      <c r="N31" t="s">
        <v>218</v>
      </c>
      <c r="O31">
        <v>4745.83</v>
      </c>
      <c r="P31" t="s">
        <v>218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4" t="s">
        <v>276</v>
      </c>
      <c r="AE31" s="5">
        <v>43575</v>
      </c>
      <c r="AF31" s="5">
        <v>43555</v>
      </c>
      <c r="AG31" s="4" t="s">
        <v>249</v>
      </c>
    </row>
    <row r="32" spans="1:33" x14ac:dyDescent="0.25">
      <c r="A32">
        <v>2019</v>
      </c>
      <c r="B32" s="5">
        <v>43466</v>
      </c>
      <c r="C32" s="5">
        <v>43555</v>
      </c>
      <c r="D32" t="s">
        <v>91</v>
      </c>
      <c r="F32" s="4" t="s">
        <v>278</v>
      </c>
      <c r="G32" s="4" t="s">
        <v>278</v>
      </c>
      <c r="H32" t="s">
        <v>224</v>
      </c>
      <c r="I32" t="s">
        <v>250</v>
      </c>
      <c r="J32" t="s">
        <v>251</v>
      </c>
      <c r="K32" t="s">
        <v>252</v>
      </c>
      <c r="L32" t="s">
        <v>93</v>
      </c>
      <c r="M32">
        <v>12088.44</v>
      </c>
      <c r="N32" t="s">
        <v>218</v>
      </c>
      <c r="O32">
        <v>12813.75</v>
      </c>
      <c r="P32" t="s">
        <v>218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4" t="s">
        <v>276</v>
      </c>
      <c r="AE32" s="5">
        <v>43575</v>
      </c>
      <c r="AF32" s="5">
        <v>43555</v>
      </c>
      <c r="AG32" s="4" t="s">
        <v>249</v>
      </c>
    </row>
    <row r="33" spans="1:33" x14ac:dyDescent="0.25">
      <c r="A33">
        <v>2019</v>
      </c>
      <c r="B33" s="5">
        <v>43466</v>
      </c>
      <c r="C33" s="5">
        <v>43555</v>
      </c>
      <c r="D33" t="s">
        <v>91</v>
      </c>
      <c r="F33" s="4" t="s">
        <v>278</v>
      </c>
      <c r="G33" s="4" t="s">
        <v>278</v>
      </c>
      <c r="H33" t="s">
        <v>224</v>
      </c>
      <c r="I33" t="s">
        <v>236</v>
      </c>
      <c r="J33" t="s">
        <v>237</v>
      </c>
      <c r="K33" t="s">
        <v>238</v>
      </c>
      <c r="L33" t="s">
        <v>94</v>
      </c>
      <c r="M33">
        <v>10297.56</v>
      </c>
      <c r="N33" t="s">
        <v>218</v>
      </c>
      <c r="O33">
        <v>10915.41</v>
      </c>
      <c r="P33" t="s">
        <v>218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4" t="s">
        <v>276</v>
      </c>
      <c r="AE33" s="5">
        <v>43575</v>
      </c>
      <c r="AF33" s="5">
        <v>43555</v>
      </c>
      <c r="AG33" s="4" t="s">
        <v>249</v>
      </c>
    </row>
    <row r="34" spans="1:33" x14ac:dyDescent="0.25">
      <c r="A34">
        <v>2019</v>
      </c>
      <c r="B34" s="5">
        <v>43466</v>
      </c>
      <c r="C34" s="5">
        <v>43555</v>
      </c>
      <c r="D34" t="s">
        <v>91</v>
      </c>
      <c r="F34" s="4" t="s">
        <v>278</v>
      </c>
      <c r="G34" s="4" t="s">
        <v>278</v>
      </c>
      <c r="H34" t="s">
        <v>224</v>
      </c>
      <c r="I34" t="s">
        <v>250</v>
      </c>
      <c r="J34" t="s">
        <v>251</v>
      </c>
      <c r="K34" t="s">
        <v>252</v>
      </c>
      <c r="L34" t="s">
        <v>93</v>
      </c>
      <c r="M34">
        <v>11752.65</v>
      </c>
      <c r="N34" t="s">
        <v>218</v>
      </c>
      <c r="O34">
        <v>12457.81</v>
      </c>
      <c r="P34" t="s">
        <v>218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4" t="s">
        <v>276</v>
      </c>
      <c r="AE34" s="5">
        <v>43575</v>
      </c>
      <c r="AF34" s="5">
        <v>43555</v>
      </c>
      <c r="AG34" s="4" t="s">
        <v>249</v>
      </c>
    </row>
    <row r="35" spans="1:33" x14ac:dyDescent="0.25">
      <c r="A35" s="4">
        <v>2019</v>
      </c>
      <c r="B35" s="5">
        <v>43466</v>
      </c>
      <c r="C35" s="5">
        <v>43555</v>
      </c>
      <c r="D35" t="s">
        <v>91</v>
      </c>
      <c r="F35" s="4" t="s">
        <v>278</v>
      </c>
      <c r="G35" s="4" t="s">
        <v>278</v>
      </c>
      <c r="H35" t="s">
        <v>224</v>
      </c>
      <c r="I35" t="s">
        <v>239</v>
      </c>
      <c r="J35" t="s">
        <v>240</v>
      </c>
      <c r="K35" t="s">
        <v>241</v>
      </c>
      <c r="L35" t="s">
        <v>93</v>
      </c>
      <c r="M35">
        <v>4701.0600000000004</v>
      </c>
      <c r="N35" t="s">
        <v>218</v>
      </c>
      <c r="O35">
        <v>4983.12</v>
      </c>
      <c r="P35" t="s">
        <v>218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4" t="s">
        <v>276</v>
      </c>
      <c r="AE35" s="5">
        <v>43575</v>
      </c>
      <c r="AF35" s="5">
        <v>43555</v>
      </c>
      <c r="AG35" s="4" t="s">
        <v>249</v>
      </c>
    </row>
    <row r="36" spans="1:33" x14ac:dyDescent="0.25">
      <c r="A36" s="4">
        <v>2019</v>
      </c>
      <c r="B36" s="5">
        <v>43466</v>
      </c>
      <c r="C36" s="5">
        <v>43555</v>
      </c>
      <c r="D36" t="s">
        <v>91</v>
      </c>
      <c r="F36" s="4" t="s">
        <v>278</v>
      </c>
      <c r="G36" s="4" t="s">
        <v>278</v>
      </c>
      <c r="H36" t="s">
        <v>224</v>
      </c>
      <c r="I36" t="s">
        <v>233</v>
      </c>
      <c r="J36" t="s">
        <v>234</v>
      </c>
      <c r="K36" t="s">
        <v>235</v>
      </c>
      <c r="L36" t="s">
        <v>94</v>
      </c>
      <c r="M36">
        <v>13655.46</v>
      </c>
      <c r="N36" t="s">
        <v>218</v>
      </c>
      <c r="O36">
        <v>14474.78</v>
      </c>
      <c r="P36" t="s">
        <v>218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4" t="s">
        <v>276</v>
      </c>
      <c r="AE36" s="5">
        <v>43575</v>
      </c>
      <c r="AF36" s="5">
        <v>43555</v>
      </c>
      <c r="AG36" s="4" t="s">
        <v>249</v>
      </c>
    </row>
    <row r="37" spans="1:33" x14ac:dyDescent="0.25">
      <c r="A37" s="4">
        <v>2019</v>
      </c>
      <c r="B37" s="5">
        <v>43466</v>
      </c>
      <c r="C37" s="5">
        <v>43555</v>
      </c>
      <c r="D37" t="s">
        <v>91</v>
      </c>
      <c r="F37" s="4" t="s">
        <v>278</v>
      </c>
      <c r="G37" s="4" t="s">
        <v>278</v>
      </c>
      <c r="H37" t="s">
        <v>224</v>
      </c>
      <c r="I37" t="s">
        <v>242</v>
      </c>
      <c r="J37" t="s">
        <v>243</v>
      </c>
      <c r="K37" t="s">
        <v>244</v>
      </c>
      <c r="L37" t="s">
        <v>93</v>
      </c>
      <c r="M37">
        <v>7723.17</v>
      </c>
      <c r="N37" t="s">
        <v>218</v>
      </c>
      <c r="O37">
        <v>8186.56</v>
      </c>
      <c r="P37" t="s">
        <v>218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4" t="s">
        <v>276</v>
      </c>
      <c r="AE37" s="5">
        <v>43575</v>
      </c>
      <c r="AF37" s="5">
        <v>43555</v>
      </c>
      <c r="AG37" s="4" t="s">
        <v>249</v>
      </c>
    </row>
    <row r="38" spans="1:33" x14ac:dyDescent="0.25">
      <c r="A38" s="4">
        <v>2019</v>
      </c>
      <c r="B38" s="5">
        <v>43466</v>
      </c>
      <c r="C38" s="5">
        <v>43555</v>
      </c>
      <c r="D38" t="s">
        <v>91</v>
      </c>
      <c r="F38" s="4" t="s">
        <v>278</v>
      </c>
      <c r="G38" s="4" t="s">
        <v>278</v>
      </c>
      <c r="H38" t="s">
        <v>245</v>
      </c>
      <c r="I38" t="s">
        <v>246</v>
      </c>
      <c r="J38" t="s">
        <v>247</v>
      </c>
      <c r="K38" t="s">
        <v>248</v>
      </c>
      <c r="L38" t="s">
        <v>93</v>
      </c>
      <c r="M38">
        <v>7622.24</v>
      </c>
      <c r="N38" t="s">
        <v>218</v>
      </c>
      <c r="O38">
        <v>8067.92</v>
      </c>
      <c r="P38" t="s">
        <v>218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4" t="s">
        <v>276</v>
      </c>
      <c r="AE38" s="5">
        <v>43575</v>
      </c>
      <c r="AF38" s="5">
        <v>43555</v>
      </c>
      <c r="AG38" s="4" t="s">
        <v>249</v>
      </c>
    </row>
    <row r="39" spans="1:33" x14ac:dyDescent="0.25">
      <c r="A39" s="4">
        <v>2019</v>
      </c>
      <c r="B39" s="5">
        <v>43466</v>
      </c>
      <c r="C39" s="5">
        <v>43555</v>
      </c>
      <c r="D39" t="s">
        <v>91</v>
      </c>
      <c r="F39" s="4" t="s">
        <v>278</v>
      </c>
      <c r="G39" s="4" t="s">
        <v>278</v>
      </c>
      <c r="H39" t="s">
        <v>262</v>
      </c>
      <c r="I39" t="s">
        <v>263</v>
      </c>
      <c r="J39" t="s">
        <v>264</v>
      </c>
      <c r="K39" t="s">
        <v>265</v>
      </c>
      <c r="L39" t="s">
        <v>93</v>
      </c>
      <c r="M39">
        <v>3785.81</v>
      </c>
      <c r="N39" t="s">
        <v>218</v>
      </c>
      <c r="O39">
        <v>3322.08</v>
      </c>
      <c r="P39" t="s">
        <v>218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4" t="s">
        <v>276</v>
      </c>
      <c r="AE39" s="5">
        <v>43575</v>
      </c>
      <c r="AF39" s="5">
        <v>43555</v>
      </c>
      <c r="AG39" s="4" t="s">
        <v>249</v>
      </c>
    </row>
    <row r="40" spans="1:33" x14ac:dyDescent="0.25">
      <c r="A40" s="4">
        <v>2019</v>
      </c>
      <c r="B40" s="5">
        <v>43466</v>
      </c>
      <c r="C40" s="5">
        <v>43555</v>
      </c>
      <c r="D40" t="s">
        <v>91</v>
      </c>
      <c r="F40" s="4" t="s">
        <v>278</v>
      </c>
      <c r="G40" s="4" t="s">
        <v>278</v>
      </c>
      <c r="H40" t="s">
        <v>245</v>
      </c>
      <c r="I40" t="s">
        <v>259</v>
      </c>
      <c r="J40" t="s">
        <v>260</v>
      </c>
      <c r="K40" t="s">
        <v>261</v>
      </c>
      <c r="L40" t="s">
        <v>93</v>
      </c>
      <c r="M40">
        <v>11460.51</v>
      </c>
      <c r="N40" t="s">
        <v>218</v>
      </c>
      <c r="O40">
        <v>9491.66</v>
      </c>
      <c r="P40" t="s">
        <v>218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4" t="s">
        <v>276</v>
      </c>
      <c r="AE40" s="5">
        <v>43575</v>
      </c>
      <c r="AF40" s="5">
        <v>43555</v>
      </c>
      <c r="AG40" s="4" t="s">
        <v>249</v>
      </c>
    </row>
    <row r="41" spans="1:33" x14ac:dyDescent="0.25">
      <c r="A41" s="4">
        <v>2019</v>
      </c>
      <c r="B41" s="5">
        <v>43466</v>
      </c>
      <c r="C41" s="5">
        <v>43555</v>
      </c>
      <c r="D41" t="s">
        <v>91</v>
      </c>
      <c r="F41" s="4" t="s">
        <v>278</v>
      </c>
      <c r="G41" s="4" t="s">
        <v>278</v>
      </c>
      <c r="H41" t="s">
        <v>224</v>
      </c>
      <c r="I41" t="s">
        <v>256</v>
      </c>
      <c r="J41" t="s">
        <v>257</v>
      </c>
      <c r="K41" t="s">
        <v>258</v>
      </c>
      <c r="L41" t="s">
        <v>93</v>
      </c>
      <c r="M41">
        <v>1542.38</v>
      </c>
      <c r="N41" t="s">
        <v>218</v>
      </c>
      <c r="O41">
        <v>1423.75</v>
      </c>
      <c r="P41" t="s">
        <v>218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4" t="s">
        <v>276</v>
      </c>
      <c r="AE41" s="5">
        <v>43575</v>
      </c>
      <c r="AF41" s="5">
        <v>43555</v>
      </c>
      <c r="AG41" s="4" t="s">
        <v>249</v>
      </c>
    </row>
    <row r="42" spans="1:33" x14ac:dyDescent="0.25">
      <c r="A42" s="4">
        <v>2019</v>
      </c>
      <c r="B42" s="5">
        <v>43466</v>
      </c>
      <c r="C42" s="5">
        <v>43555</v>
      </c>
      <c r="D42" t="s">
        <v>91</v>
      </c>
      <c r="F42" s="4" t="s">
        <v>278</v>
      </c>
      <c r="G42" s="4" t="s">
        <v>278</v>
      </c>
      <c r="H42" t="s">
        <v>224</v>
      </c>
      <c r="I42" t="s">
        <v>266</v>
      </c>
      <c r="J42" t="s">
        <v>267</v>
      </c>
      <c r="K42" t="s">
        <v>268</v>
      </c>
      <c r="L42" t="s">
        <v>93</v>
      </c>
      <c r="M42">
        <v>9189.99</v>
      </c>
      <c r="N42" t="s">
        <v>218</v>
      </c>
      <c r="O42">
        <v>7830.62</v>
      </c>
      <c r="P42" t="s">
        <v>218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4" t="s">
        <v>276</v>
      </c>
      <c r="AE42" s="5">
        <v>43575</v>
      </c>
      <c r="AF42" s="5">
        <v>43555</v>
      </c>
      <c r="AG42" s="4" t="s">
        <v>249</v>
      </c>
    </row>
    <row r="43" spans="1:33" x14ac:dyDescent="0.25">
      <c r="A43">
        <v>2019</v>
      </c>
      <c r="B43" s="5">
        <v>43466</v>
      </c>
      <c r="C43" s="5">
        <v>43555</v>
      </c>
      <c r="D43" t="s">
        <v>91</v>
      </c>
      <c r="F43" s="4" t="s">
        <v>279</v>
      </c>
      <c r="G43" s="4" t="s">
        <v>279</v>
      </c>
      <c r="H43" t="s">
        <v>262</v>
      </c>
      <c r="I43" t="s">
        <v>269</v>
      </c>
      <c r="J43" t="s">
        <v>270</v>
      </c>
      <c r="K43" t="s">
        <v>271</v>
      </c>
      <c r="L43" t="s">
        <v>93</v>
      </c>
      <c r="M43">
        <v>14367.75</v>
      </c>
      <c r="N43" t="s">
        <v>218</v>
      </c>
      <c r="O43">
        <v>11715.12</v>
      </c>
      <c r="P43" t="s">
        <v>218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4" t="s">
        <v>276</v>
      </c>
      <c r="AE43" s="5">
        <v>43575</v>
      </c>
      <c r="AF43" s="5">
        <v>43555</v>
      </c>
      <c r="AG43" s="4" t="s">
        <v>249</v>
      </c>
    </row>
    <row r="44" spans="1:33" x14ac:dyDescent="0.25">
      <c r="A44">
        <v>2019</v>
      </c>
      <c r="B44" s="5">
        <v>43466</v>
      </c>
      <c r="C44" s="5">
        <v>43555</v>
      </c>
      <c r="D44" t="s">
        <v>91</v>
      </c>
      <c r="F44" s="4" t="s">
        <v>279</v>
      </c>
      <c r="G44" s="4" t="s">
        <v>279</v>
      </c>
      <c r="H44" t="s">
        <v>262</v>
      </c>
      <c r="I44" t="s">
        <v>269</v>
      </c>
      <c r="J44" t="s">
        <v>270</v>
      </c>
      <c r="K44" t="s">
        <v>271</v>
      </c>
      <c r="L44" t="s">
        <v>93</v>
      </c>
      <c r="M44">
        <v>3512.76</v>
      </c>
      <c r="N44" t="s">
        <v>218</v>
      </c>
      <c r="O44">
        <v>2928.78</v>
      </c>
      <c r="P44" t="s">
        <v>218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4" t="s">
        <v>276</v>
      </c>
      <c r="AE44" s="5">
        <v>43575</v>
      </c>
      <c r="AF44" s="5">
        <v>43555</v>
      </c>
      <c r="AG44" s="4" t="s">
        <v>249</v>
      </c>
    </row>
    <row r="45" spans="1:33" x14ac:dyDescent="0.25">
      <c r="A45">
        <v>2019</v>
      </c>
      <c r="B45" s="5">
        <v>43466</v>
      </c>
      <c r="C45" s="5">
        <v>43555</v>
      </c>
      <c r="D45" t="s">
        <v>91</v>
      </c>
      <c r="F45" s="4" t="s">
        <v>278</v>
      </c>
      <c r="G45" s="4" t="s">
        <v>278</v>
      </c>
      <c r="H45" t="s">
        <v>224</v>
      </c>
      <c r="I45" t="s">
        <v>266</v>
      </c>
      <c r="J45" t="s">
        <v>267</v>
      </c>
      <c r="K45" t="s">
        <v>268</v>
      </c>
      <c r="L45" t="s">
        <v>93</v>
      </c>
      <c r="M45">
        <v>1193.69</v>
      </c>
      <c r="N45" t="s">
        <v>218</v>
      </c>
      <c r="O45">
        <v>1067.81</v>
      </c>
      <c r="P45" t="s">
        <v>218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4" t="s">
        <v>276</v>
      </c>
      <c r="AE45" s="5">
        <v>43575</v>
      </c>
      <c r="AF45" s="5">
        <v>43555</v>
      </c>
      <c r="AG45" s="4" t="s">
        <v>249</v>
      </c>
    </row>
    <row r="46" spans="1:33" x14ac:dyDescent="0.25">
      <c r="A46">
        <v>2019</v>
      </c>
      <c r="B46" s="5">
        <v>43466</v>
      </c>
      <c r="C46" s="5">
        <v>43555</v>
      </c>
      <c r="D46" t="s">
        <v>91</v>
      </c>
      <c r="F46" s="4" t="s">
        <v>278</v>
      </c>
      <c r="G46" s="4" t="s">
        <v>278</v>
      </c>
      <c r="H46" t="s">
        <v>224</v>
      </c>
      <c r="I46" t="s">
        <v>266</v>
      </c>
      <c r="J46" t="s">
        <v>267</v>
      </c>
      <c r="K46" t="s">
        <v>275</v>
      </c>
      <c r="L46" t="s">
        <v>93</v>
      </c>
      <c r="M46">
        <v>1592.59</v>
      </c>
      <c r="N46" t="s">
        <v>218</v>
      </c>
      <c r="O46">
        <v>1423.75</v>
      </c>
      <c r="P46" t="s">
        <v>218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4" t="s">
        <v>276</v>
      </c>
      <c r="AE46" s="5">
        <v>43575</v>
      </c>
      <c r="AF46" s="5">
        <v>43555</v>
      </c>
      <c r="AG46" s="4" t="s">
        <v>249</v>
      </c>
    </row>
    <row r="47" spans="1:33" x14ac:dyDescent="0.25">
      <c r="A47">
        <v>2019</v>
      </c>
      <c r="B47" s="5">
        <v>43466</v>
      </c>
      <c r="C47" s="5">
        <v>43555</v>
      </c>
      <c r="D47" t="s">
        <v>91</v>
      </c>
      <c r="F47" s="4" t="s">
        <v>278</v>
      </c>
      <c r="G47" s="4" t="s">
        <v>278</v>
      </c>
      <c r="H47" t="s">
        <v>262</v>
      </c>
      <c r="I47" t="s">
        <v>263</v>
      </c>
      <c r="J47" t="s">
        <v>264</v>
      </c>
      <c r="K47" t="s">
        <v>265</v>
      </c>
      <c r="L47" t="s">
        <v>93</v>
      </c>
      <c r="M47">
        <v>3785.81</v>
      </c>
      <c r="N47" t="s">
        <v>218</v>
      </c>
      <c r="O47">
        <v>3322.08</v>
      </c>
      <c r="P47" t="s">
        <v>218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4" t="s">
        <v>276</v>
      </c>
      <c r="AE47" s="5">
        <v>43575</v>
      </c>
      <c r="AF47" s="5">
        <v>43555</v>
      </c>
      <c r="AG47" s="4" t="s">
        <v>249</v>
      </c>
    </row>
    <row r="48" spans="1:33" x14ac:dyDescent="0.25">
      <c r="A48">
        <v>2019</v>
      </c>
      <c r="B48" s="5">
        <v>43466</v>
      </c>
      <c r="C48" s="5">
        <v>43555</v>
      </c>
      <c r="D48" t="s">
        <v>91</v>
      </c>
      <c r="F48" s="4" t="s">
        <v>278</v>
      </c>
      <c r="G48" s="4" t="s">
        <v>278</v>
      </c>
      <c r="H48" t="s">
        <v>224</v>
      </c>
      <c r="I48" t="s">
        <v>266</v>
      </c>
      <c r="J48" t="s">
        <v>267</v>
      </c>
      <c r="K48" t="s">
        <v>268</v>
      </c>
      <c r="L48" t="s">
        <v>93</v>
      </c>
      <c r="M48">
        <v>9889.5300000000007</v>
      </c>
      <c r="N48" t="s">
        <v>218</v>
      </c>
      <c r="O48">
        <v>8423.85</v>
      </c>
      <c r="P48" t="s">
        <v>218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4" t="s">
        <v>276</v>
      </c>
      <c r="AE48" s="5">
        <v>43575</v>
      </c>
      <c r="AF48" s="5">
        <v>43555</v>
      </c>
      <c r="AG48" s="4" t="s">
        <v>249</v>
      </c>
    </row>
    <row r="49" spans="1:33" x14ac:dyDescent="0.25">
      <c r="A49">
        <v>2019</v>
      </c>
      <c r="B49" s="5">
        <v>43466</v>
      </c>
      <c r="C49" s="5">
        <v>43555</v>
      </c>
      <c r="D49" t="s">
        <v>91</v>
      </c>
      <c r="F49" s="4" t="s">
        <v>279</v>
      </c>
      <c r="G49" s="4" t="s">
        <v>279</v>
      </c>
      <c r="H49" t="s">
        <v>262</v>
      </c>
      <c r="I49" t="s">
        <v>269</v>
      </c>
      <c r="J49" t="s">
        <v>270</v>
      </c>
      <c r="K49" t="s">
        <v>271</v>
      </c>
      <c r="L49" t="s">
        <v>93</v>
      </c>
      <c r="M49">
        <v>15054.48</v>
      </c>
      <c r="N49" t="s">
        <v>218</v>
      </c>
      <c r="O49">
        <v>12300.88</v>
      </c>
      <c r="P49" t="s">
        <v>218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4" t="s">
        <v>276</v>
      </c>
      <c r="AE49" s="5">
        <v>43575</v>
      </c>
      <c r="AF49" s="5">
        <v>43555</v>
      </c>
      <c r="AG49" s="4" t="s">
        <v>249</v>
      </c>
    </row>
    <row r="50" spans="1:33" x14ac:dyDescent="0.25">
      <c r="A50">
        <v>2019</v>
      </c>
      <c r="B50" s="5">
        <v>43466</v>
      </c>
      <c r="C50" s="5">
        <v>43555</v>
      </c>
      <c r="D50" t="s">
        <v>91</v>
      </c>
      <c r="F50" s="4" t="s">
        <v>278</v>
      </c>
      <c r="G50" s="4" t="s">
        <v>278</v>
      </c>
      <c r="H50" t="s">
        <v>224</v>
      </c>
      <c r="I50" t="s">
        <v>256</v>
      </c>
      <c r="J50" t="s">
        <v>257</v>
      </c>
      <c r="K50" t="s">
        <v>258</v>
      </c>
      <c r="L50" t="s">
        <v>93</v>
      </c>
      <c r="M50">
        <v>1542.38</v>
      </c>
      <c r="N50" t="s">
        <v>218</v>
      </c>
      <c r="O50">
        <v>1423.75</v>
      </c>
      <c r="P50" t="s">
        <v>218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4" t="s">
        <v>276</v>
      </c>
      <c r="AE50" s="5">
        <v>43575</v>
      </c>
      <c r="AF50" s="5">
        <v>43555</v>
      </c>
      <c r="AG50" s="4" t="s">
        <v>249</v>
      </c>
    </row>
    <row r="51" spans="1:33" x14ac:dyDescent="0.25">
      <c r="A51">
        <v>2019</v>
      </c>
      <c r="B51" s="5">
        <v>43466</v>
      </c>
      <c r="C51" s="5">
        <v>43555</v>
      </c>
      <c r="D51" t="s">
        <v>91</v>
      </c>
      <c r="F51" s="4" t="s">
        <v>278</v>
      </c>
      <c r="G51" s="4" t="s">
        <v>278</v>
      </c>
      <c r="H51" t="s">
        <v>245</v>
      </c>
      <c r="I51" t="s">
        <v>259</v>
      </c>
      <c r="J51" t="s">
        <v>260</v>
      </c>
      <c r="K51" t="s">
        <v>261</v>
      </c>
      <c r="L51" t="s">
        <v>93</v>
      </c>
      <c r="M51">
        <v>11460.51</v>
      </c>
      <c r="N51" t="s">
        <v>218</v>
      </c>
      <c r="O51">
        <v>9491.66</v>
      </c>
      <c r="P51" t="s">
        <v>218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4" t="s">
        <v>276</v>
      </c>
      <c r="AE51" s="5">
        <v>43575</v>
      </c>
      <c r="AF51" s="5">
        <v>43555</v>
      </c>
      <c r="AG51" s="4" t="s">
        <v>249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6F5A19EEC32FC498FD66D551E387FCB" ma:contentTypeVersion="" ma:contentTypeDescription="Crear nuevo documento." ma:contentTypeScope="" ma:versionID="2e9e43d93400cbaf9eccc98cacd4493d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22D976-1EA0-481E-8FF5-B9B5EB02912F}"/>
</file>

<file path=customXml/itemProps2.xml><?xml version="1.0" encoding="utf-8"?>
<ds:datastoreItem xmlns:ds="http://schemas.openxmlformats.org/officeDocument/2006/customXml" ds:itemID="{738864A6-F713-4586-A997-3B34E0428244}"/>
</file>

<file path=customXml/itemProps3.xml><?xml version="1.0" encoding="utf-8"?>
<ds:datastoreItem xmlns:ds="http://schemas.openxmlformats.org/officeDocument/2006/customXml" ds:itemID="{90D2975C-9590-439C-A82A-A08DC268AA9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Tabla_325313</vt:lpstr>
      <vt:lpstr>Tabla_325299</vt:lpstr>
      <vt:lpstr>Tabla_325314</vt:lpstr>
      <vt:lpstr>Tabla_325283</vt:lpstr>
      <vt:lpstr>Tabla_325303</vt:lpstr>
      <vt:lpstr>Tabla_325290</vt:lpstr>
      <vt:lpstr>Tabla_325300</vt:lpstr>
      <vt:lpstr>Tabla_325291</vt:lpstr>
      <vt:lpstr>Tabla_325292</vt:lpstr>
      <vt:lpstr>Tabla_325311</vt:lpstr>
      <vt:lpstr>Tabla_325315</vt:lpstr>
      <vt:lpstr>Tabla_325312</vt:lpstr>
      <vt:lpstr>Tabla_325316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Fodo-temporal</cp:lastModifiedBy>
  <dcterms:created xsi:type="dcterms:W3CDTF">2019-07-02T14:50:11Z</dcterms:created>
  <dcterms:modified xsi:type="dcterms:W3CDTF">2019-07-03T05:17:40Z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0x01010056F5A19EEC32FC498FD66D551E387FCB</vt:lpwstr>
  </property>
</Properties>
</file>