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2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<sst xmlns="http://schemas.openxmlformats.org/spreadsheetml/2006/main" count="139" uniqueCount="100">
  <si>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</si>
  <si>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</si>
  <si>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</si>
  <si>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</si>
  <si>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</si>
  <si>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</si>
  <si>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</si>
  <si>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</si>
  <si>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22538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</si>
  <si>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</si>
  <si>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</si>
  <si>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</si>
  <si>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</si>
  <si>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</si>
  <si>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</si>
  <si>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</si>
  <si>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</si>
  <si>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</si>
  <si>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</si>
  <si>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</si>
  <si>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14</t>
  </si>
  <si>
    <t>13</t>
  </si>
  <si>
    <t>12</t>
  </si>
  <si>
    <t>10820</t>
  </si>
  <si>
    <t>10828</t>
  </si>
  <si>
    <t>10819</t>
  </si>
  <si>
    <t>10829</t>
  </si>
  <si>
    <t>10830</t>
  </si>
  <si>
    <t>10831</t>
  </si>
  <si>
    <t>10822</t>
  </si>
  <si>
    <t>10823</t>
  </si>
  <si>
    <t>10832</t>
  </si>
  <si>
    <t>10833</t>
  </si>
  <si>
    <t>10834</t>
  </si>
  <si>
    <t>10824</t>
  </si>
  <si>
    <t>10835</t>
  </si>
  <si>
    <t>10836</t>
  </si>
  <si>
    <t>10816</t>
  </si>
  <si>
    <t>10825</t>
  </si>
  <si>
    <t>10837</t>
  </si>
  <si>
    <t>10839</t>
  </si>
  <si>
    <t>10826</t>
  </si>
  <si>
    <t>10840</t>
  </si>
  <si>
    <t>10838</t>
  </si>
  <si>
    <t>10827</t>
  </si>
  <si>
    <t>10818</t>
  </si>
  <si>
    <t>10821</t>
  </si>
  <si>
    <t>10817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</si>
  <si>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</si>
  <si>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</si>
  <si>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</si>
  <si>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</si>
  <si>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</si>
  <si>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</si>
  <si>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</si>
  <si>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</si>
  <si>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</si>
  <si>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</si>
  <si>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</si>
  <si>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</si>
  <si>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</si>
  <si>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</si>
  <si>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</si>
  <si>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</si>
  <si>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</si>
  <si>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</si>
  <si>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</si>
  <si>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</si>
  <si>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</si>
  <si>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</si>
  <si>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</si>
  <si>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</si>
  <si>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Fecha de actualización</t>
  </si>
  <si>
    <t>Año</t>
  </si>
  <si>
    <t>contrato</t>
  </si>
  <si>
    <t>secretaria administrativa</t>
  </si>
  <si>
    <t>José Renato</t>
  </si>
  <si>
    <t xml:space="preserve">Escamilla </t>
  </si>
  <si>
    <t>Yañez</t>
  </si>
  <si>
    <t>Cindy Janet</t>
  </si>
  <si>
    <t xml:space="preserve">Echeverria </t>
  </si>
  <si>
    <t>Magaña</t>
  </si>
  <si>
    <t xml:space="preserve">María Domitila </t>
  </si>
  <si>
    <t xml:space="preserve">Nahuat </t>
  </si>
  <si>
    <t>Dzib</t>
  </si>
  <si>
    <t>Establecer los lineamientos para la administración de los ingresos institucionales</t>
  </si>
  <si>
    <t>Política 1: Administración de los Ingresos regla 1.2.1.2</t>
  </si>
  <si>
    <t>Escuela preparatoria uno</t>
  </si>
  <si>
    <t>Publico</t>
  </si>
  <si>
    <t>01/07/2017al 30/09/2017</t>
  </si>
  <si>
    <t>José Renato Escamilla Yañez</t>
  </si>
  <si>
    <t>María Domitila Nahuat Dzib</t>
  </si>
  <si>
    <t>http://www.transparencia.uady.mx/sitios/prepa1/documentos_publicos/2017/CONCESIONES%203ER%20TRIMESTRE/JOSE%20ESCAMILLA%2018-SEP-18%20AL%2017-MAR-18.pdf</t>
  </si>
  <si>
    <t>http://www.transparencia.uady.mx/sitios/prepa1/documentos_publicos/2017/CONCESIONES%203ER%20TRIMESTRE/CINDY%20ECHEVERRIA%2008-AGO-17%20AL%2007-FEB-18.pdf</t>
  </si>
  <si>
    <t>http://www.transparencia.uady.mx/sitios/prepa1/documentos_publicos/2017/CONCESIONES%203ER%20TRIMESTRE/MARIA%20DOMITILA%2008-aGO-17%20AL%2031-ENE-18.pdf</t>
  </si>
  <si>
    <t>clausula quinta</t>
  </si>
  <si>
    <t>clausula novena</t>
  </si>
  <si>
    <t>clausula octava</t>
  </si>
  <si>
    <t>No Aplica</t>
  </si>
  <si>
    <t>Ecovita, S. de R.L. de C.V.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</si>
</sst>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14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CESIONES%203ER%20TRIMESTRE/JOSE%20ESCAMILLA%2018-SEP-18%20AL%2017-MAR-18.pdf" TargetMode="External" /><Relationship Id="rId2" Type="http://schemas.openxmlformats.org/officeDocument/2006/relationships/hyperlink" Target="CONCESIONES%203ER%20TRIMESTRE/CINDY%20ECHEVERRIA%2008-AGO-17%20AL%2007-FEB-18.pdf" TargetMode="External" /><Relationship Id="rId3" Type="http://schemas.openxmlformats.org/officeDocument/2006/relationships/hyperlink" Target="CONCESIONES%203ER%20TRIMESTRE/MARIA%20DOMITILA%2008-aGO-17%20AL%2031-ENE-18.pdf" TargetMode="External" /><Relationship Id="rId4" Type="http://schemas.openxmlformats.org/officeDocument/2006/relationships/hyperlink" Target="CONCESIONES%203ER%20TRIMESTRE/JOSE%20ESCAMILLA%2018-SEP-18%20AL%2017-MAR-18.pdf" TargetMode="External" /><Relationship Id="rId5" Type="http://schemas.openxmlformats.org/officeDocument/2006/relationships/hyperlink" Target="CONCESIONES%203ER%20TRIMESTRE/CINDY%20ECHEVERRIA%2008-AGO-17%20AL%2007-FEB-18.pdf" TargetMode="External" /><Relationship Id="rId6" Type="http://schemas.openxmlformats.org/officeDocument/2006/relationships/hyperlink" Target="CONCESIONES%203ER%20TRIMESTRE/MARIA%20DOMITILA%2008-aGO-17%20AL%2031-ENE-18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="98" zoomScaleNormal="98" zoomScalePageLayoutView="0" workbookViewId="0" topLeftCell="S6">
      <selection activeCell="X8" sqref="X8"/>
    </sheetView>
  </sheetViews>
  <sheetFormatPr defaultColWidth="9.140625" defaultRowHeight="12.75"/>
  <cols>
    <col min="1" max="1" width="8.7109375" style="3" customWidth="1"/>
    <col min="2" max="2" width="29.57421875" style="3" customWidth="1"/>
    <col min="3" max="3" width="26.28125" style="3" customWidth="1"/>
    <col min="4" max="4" width="72.28125" style="3" customWidth="1"/>
    <col min="5" max="5" width="65.28125" style="3" customWidth="1"/>
    <col min="6" max="6" width="45.8515625" style="3" customWidth="1"/>
    <col min="7" max="7" width="31.7109375" style="3" customWidth="1"/>
    <col min="8" max="8" width="27.140625" style="3" customWidth="1"/>
    <col min="9" max="9" width="27.421875" style="3" customWidth="1"/>
    <col min="10" max="10" width="27.7109375" style="3" customWidth="1"/>
    <col min="11" max="11" width="51.421875" style="3" customWidth="1"/>
    <col min="12" max="12" width="22.7109375" style="3" customWidth="1"/>
    <col min="13" max="13" width="24.421875" style="3" customWidth="1"/>
    <col min="14" max="14" width="29.7109375" style="3" customWidth="1"/>
    <col min="15" max="15" width="22.57421875" style="3" customWidth="1"/>
    <col min="16" max="17" width="41.421875" style="3" customWidth="1"/>
    <col min="18" max="18" width="43.140625" style="3" customWidth="1"/>
    <col min="19" max="19" width="42.00390625" style="3" customWidth="1"/>
    <col min="20" max="20" width="38.421875" style="3" customWidth="1"/>
    <col min="21" max="21" width="19.140625" style="3" customWidth="1"/>
    <col min="22" max="22" width="29.57421875" style="3" customWidth="1"/>
    <col min="23" max="23" width="23.00390625" style="3" customWidth="1"/>
    <col min="24" max="25" width="6.00390625" style="3" customWidth="1"/>
    <col min="26" max="16384" width="9.140625" style="3" customWidth="1"/>
  </cols>
  <sheetData>
    <row r="1" ht="12.75" hidden="1">
      <c r="A1" s="3" t="s">
        <v>8</v>
      </c>
    </row>
    <row r="2" spans="1:3" ht="12.75">
      <c r="A2" s="5" t="s">
        <v>9</v>
      </c>
      <c r="B2" s="5" t="s">
        <v>10</v>
      </c>
      <c r="C2" s="5" t="s">
        <v>11</v>
      </c>
    </row>
    <row r="3" spans="1:3" ht="12.75">
      <c r="A3" s="1" t="s">
        <v>12</v>
      </c>
      <c r="B3" s="1" t="s">
        <v>13</v>
      </c>
      <c r="C3" s="1" t="s">
        <v>14</v>
      </c>
    </row>
    <row r="4" spans="1:25" ht="12.75" hidden="1">
      <c r="A4" s="3" t="s">
        <v>15</v>
      </c>
      <c r="B4" s="3" t="s">
        <v>15</v>
      </c>
      <c r="C4" s="3" t="s">
        <v>16</v>
      </c>
      <c r="D4" s="3" t="s">
        <v>17</v>
      </c>
      <c r="E4" s="3" t="s">
        <v>17</v>
      </c>
      <c r="F4" s="3" t="s">
        <v>15</v>
      </c>
      <c r="G4" s="3" t="s">
        <v>16</v>
      </c>
      <c r="H4" s="3" t="s">
        <v>15</v>
      </c>
      <c r="I4" s="3" t="s">
        <v>15</v>
      </c>
      <c r="J4" s="3" t="s">
        <v>15</v>
      </c>
      <c r="K4" s="3" t="s">
        <v>15</v>
      </c>
      <c r="L4" s="3" t="s">
        <v>18</v>
      </c>
      <c r="M4" s="3" t="s">
        <v>18</v>
      </c>
      <c r="N4" s="3" t="s">
        <v>15</v>
      </c>
      <c r="O4" s="3" t="s">
        <v>19</v>
      </c>
      <c r="P4" s="3" t="s">
        <v>17</v>
      </c>
      <c r="Q4" s="3" t="s">
        <v>17</v>
      </c>
      <c r="R4" s="3" t="s">
        <v>19</v>
      </c>
      <c r="S4" s="3" t="s">
        <v>19</v>
      </c>
      <c r="T4" s="3" t="s">
        <v>19</v>
      </c>
      <c r="U4" s="3" t="s">
        <v>18</v>
      </c>
      <c r="V4" s="3" t="s">
        <v>15</v>
      </c>
      <c r="W4" s="3" t="s">
        <v>21</v>
      </c>
      <c r="X4" s="3" t="s">
        <v>22</v>
      </c>
      <c r="Y4" s="3" t="s">
        <v>20</v>
      </c>
    </row>
    <row r="5" spans="1:25" ht="12.75" hidden="1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46</v>
      </c>
      <c r="X5" s="3" t="s">
        <v>47</v>
      </c>
      <c r="Y5" s="3" t="s">
        <v>45</v>
      </c>
    </row>
    <row r="6" spans="1:25" ht="12.7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72</v>
      </c>
      <c r="X7" s="1" t="s">
        <v>73</v>
      </c>
      <c r="Y7" s="1" t="s">
        <v>71</v>
      </c>
    </row>
    <row r="8" spans="1:24" ht="12.75">
      <c r="A8" s="3">
        <v>2017</v>
      </c>
      <c r="B8" s="3" t="s">
        <v>89</v>
      </c>
      <c r="C8" s="3" t="s">
        <v>74</v>
      </c>
      <c r="D8" s="2" t="s">
        <v>85</v>
      </c>
      <c r="E8" s="3" t="s">
        <v>86</v>
      </c>
      <c r="F8" s="2" t="s">
        <v>87</v>
      </c>
      <c r="G8" s="3" t="s">
        <v>88</v>
      </c>
      <c r="H8" s="3" t="s">
        <v>76</v>
      </c>
      <c r="I8" s="3" t="s">
        <v>77</v>
      </c>
      <c r="J8" s="3" t="s">
        <v>78</v>
      </c>
      <c r="K8" s="3" t="s">
        <v>90</v>
      </c>
      <c r="L8" s="6">
        <v>42996</v>
      </c>
      <c r="M8" s="6">
        <v>43176</v>
      </c>
      <c r="N8" s="4" t="s">
        <v>95</v>
      </c>
      <c r="O8" s="7" t="s">
        <v>92</v>
      </c>
      <c r="P8" s="3">
        <v>25000</v>
      </c>
      <c r="Q8" s="3">
        <f>P8*3</f>
        <v>75000</v>
      </c>
      <c r="R8" s="10" t="s">
        <v>98</v>
      </c>
      <c r="S8" s="10" t="s">
        <v>98</v>
      </c>
      <c r="T8" s="7" t="s">
        <v>92</v>
      </c>
      <c r="U8" s="6">
        <v>43011</v>
      </c>
      <c r="V8" s="3" t="s">
        <v>75</v>
      </c>
      <c r="W8" s="6">
        <v>43008</v>
      </c>
      <c r="X8" s="3">
        <v>2017</v>
      </c>
    </row>
    <row r="9" spans="1:24" ht="12.75">
      <c r="A9" s="3">
        <v>2017</v>
      </c>
      <c r="B9" s="3" t="s">
        <v>89</v>
      </c>
      <c r="C9" s="3" t="s">
        <v>74</v>
      </c>
      <c r="D9" s="2" t="s">
        <v>85</v>
      </c>
      <c r="E9" s="3" t="s">
        <v>86</v>
      </c>
      <c r="F9" s="2" t="s">
        <v>87</v>
      </c>
      <c r="G9" s="3" t="s">
        <v>88</v>
      </c>
      <c r="H9" s="3" t="s">
        <v>79</v>
      </c>
      <c r="I9" s="3" t="s">
        <v>80</v>
      </c>
      <c r="J9" s="3" t="s">
        <v>81</v>
      </c>
      <c r="K9" s="3" t="s">
        <v>99</v>
      </c>
      <c r="L9" s="6">
        <v>42955</v>
      </c>
      <c r="M9" s="6">
        <v>43138</v>
      </c>
      <c r="N9" s="2" t="s">
        <v>96</v>
      </c>
      <c r="O9" s="7" t="s">
        <v>93</v>
      </c>
      <c r="P9" s="3">
        <v>3500</v>
      </c>
      <c r="Q9" s="3">
        <f>P9*3</f>
        <v>10500</v>
      </c>
      <c r="R9" s="10" t="s">
        <v>98</v>
      </c>
      <c r="S9" s="10" t="s">
        <v>98</v>
      </c>
      <c r="T9" s="7" t="s">
        <v>93</v>
      </c>
      <c r="U9" s="6">
        <v>43011</v>
      </c>
      <c r="V9" s="3" t="s">
        <v>75</v>
      </c>
      <c r="W9" s="6">
        <v>43008</v>
      </c>
      <c r="X9" s="3">
        <v>2017</v>
      </c>
    </row>
    <row r="10" spans="1:24" ht="12.75">
      <c r="A10" s="3">
        <v>2017</v>
      </c>
      <c r="B10" s="3" t="s">
        <v>89</v>
      </c>
      <c r="C10" s="3" t="s">
        <v>74</v>
      </c>
      <c r="D10" s="2" t="s">
        <v>85</v>
      </c>
      <c r="E10" s="3" t="s">
        <v>86</v>
      </c>
      <c r="F10" s="2" t="s">
        <v>87</v>
      </c>
      <c r="G10" s="3" t="s">
        <v>88</v>
      </c>
      <c r="H10" s="3" t="s">
        <v>82</v>
      </c>
      <c r="I10" s="3" t="s">
        <v>83</v>
      </c>
      <c r="J10" s="3" t="s">
        <v>84</v>
      </c>
      <c r="K10" s="3" t="s">
        <v>91</v>
      </c>
      <c r="L10" s="6">
        <v>42955</v>
      </c>
      <c r="M10" s="6">
        <v>43131</v>
      </c>
      <c r="N10" s="4" t="s">
        <v>97</v>
      </c>
      <c r="O10" s="7" t="s">
        <v>94</v>
      </c>
      <c r="P10" s="3">
        <v>13000</v>
      </c>
      <c r="Q10" s="3">
        <f>P10*3</f>
        <v>39000</v>
      </c>
      <c r="R10" s="10" t="s">
        <v>98</v>
      </c>
      <c r="S10" s="10" t="s">
        <v>98</v>
      </c>
      <c r="T10" s="7" t="s">
        <v>94</v>
      </c>
      <c r="U10" s="6">
        <v>43011</v>
      </c>
      <c r="V10" s="3" t="s">
        <v>75</v>
      </c>
      <c r="W10" s="6">
        <v>43008</v>
      </c>
      <c r="X10" s="3">
        <v>2017</v>
      </c>
    </row>
  </sheetData>
  <sheetProtection/>
  <hyperlinks>
    <hyperlink ref="O8" r:id="rId1" display="http://www.transparencia.uady.mx/sitios/prepa1/documentos_publicos/2017/CONCESIONES%203ER%20TRIMESTRE/JOSE%20ESCAMILLA%2018-SEP-18%20AL%2017-MAR-18.pdf"/>
    <hyperlink ref="O9" r:id="rId2" display="http://www.transparencia.uady.mx/sitios/prepa1/documentos_publicos/2017/CONCESIONES%203ER%20TRIMESTRE/CINDY%20ECHEVERRIA%2008-AGO-17%20AL%2007-FEB-18.pdf"/>
    <hyperlink ref="O10" r:id="rId3" display="http://www.transparencia.uady.mx/sitios/prepa1/documentos_publicos/2017/CONCESIONES%203ER%20TRIMESTRE/MARIA%20DOMITILA%2008-aGO-17%20AL%2031-ENE-18.pdf"/>
    <hyperlink ref="T8" r:id="rId4" display="http://www.transparencia.uady.mx/sitios/prepa1/documentos_publicos/2017/CONCESIONES%203ER%20TRIMESTRE/JOSE%20ESCAMILLA%2018-SEP-18%20AL%2017-MAR-18.pdf"/>
    <hyperlink ref="T9" r:id="rId5" display="http://www.transparencia.uady.mx/sitios/prepa1/documentos_publicos/2017/CONCESIONES%203ER%20TRIMESTRE/CINDY%20ECHEVERRIA%2008-AGO-17%20AL%2007-FEB-18.pdf"/>
    <hyperlink ref="T10" r:id="rId6" display="http://www.transparencia.uady.mx/sitios/prepa1/documentos_publicos/2017/CONCESIONES%203ER%20TRIMESTRE/MARIA%20DOMITILA%2008-aGO-17%20AL%2031-ENE-18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Alondra Jiménez Hernández</dc:creator>
  <cp:keywords/>
  <dc:description/>
  <cp:lastModifiedBy>Mary Leon Reyes</cp:lastModifiedBy>
  <dcterms:created xsi:type="dcterms:W3CDTF">2016-06-06T18:17:30Z</dcterms:created>
  <dcterms:modified xsi:type="dcterms:W3CDTF">2018-05-14T20:34:21Z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