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<sst xmlns="http://schemas.openxmlformats.org/spreadsheetml/2006/main" count="150" uniqueCount="83">
  <si>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</si>
  <si>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</si>
  <si>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</si>
  <si>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</si>
  <si>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</si>
  <si>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</si>
  <si>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</si>
  <si>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</si>
  <si>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</si>
  <si>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</si>
  <si>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</si>
  <si>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</si>
  <si>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</si>
  <si>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</si>
  <si>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</si>
  <si>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</si>
  <si>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</si>
  <si>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</si>
  <si>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</si>
  <si>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</si>
  <si>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</si>
  <si>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</si>
  <si>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</si>
  <si>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</si>
  <si>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</si>
  <si>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</si>
  <si>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</si>
  <si>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</si>
  <si>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</si>
  <si>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</si>
  <si>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</si>
  <si>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</si>
  <si>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</si>
  <si>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</si>
  <si>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</si>
  <si>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</si>
  <si>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</si>
  <si>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</si>
  <si>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</si>
  <si>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</si>
  <si>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</si>
  <si>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</si>
  <si>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</si>
  <si>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</si>
  <si>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</si>
  <si>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</si>
  <si>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</si>
  <si>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</si>
  <si>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</si>
  <si>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</si>
  <si>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</si>
  <si>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</si>
  <si>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</si>
  <si>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</si>
  <si>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</si>
  <si>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</si>
  <si>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</si>
  <si>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</si>
  <si>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</si>
  <si>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</si>
  <si>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</si>
  <si>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de la Escuela Preparatoria Dos</t>
  </si>
  <si>
    <t>Director de la Escuela Preparatoria Dos</t>
  </si>
  <si>
    <t>Rectoria</t>
  </si>
  <si>
    <t>Ley Orgánica de la Universidad Autónoma de Yucatán</t>
  </si>
  <si>
    <t>Artículo 23</t>
  </si>
  <si>
    <t xml:space="preserve">Son facultades de los Directores Ejecutar y cumplir las disposiciones y acuerdos del Consejo Universitario y del Rector en todo lo relativo al funcionamiento de sus planteles Representar a su plantel ante el Consejo Universitario sometiendo a la consideración de éste sus planes y programas de estudio Acordar con el Rector toda resolución de importancia referente al régimen interior del plantel puesto a su cuidado y Las demás que establezca el Estatuto General de la Universidad
</t>
  </si>
  <si>
    <t>Secretaría Administrativa de la Escuela Preparatoria Dos</t>
  </si>
  <si>
    <t>Secretaría Académica de la Escuela Preparatoria Dos</t>
  </si>
  <si>
    <t>Secretario Académico de la Escuela Preparatoria Dos</t>
  </si>
  <si>
    <t>Direccion  de la Escuela Preparatoria Dos</t>
  </si>
  <si>
    <t>Estatuto General de la Universidad Autonoma de Yucatan</t>
  </si>
  <si>
    <t>Artículo 65</t>
  </si>
  <si>
    <t>Son facultades y obligaciones de los Secretarios Académicos Laborar tiempo completo en su Facultad o Escuela en funciones de docencia y/o investigación dedicando cuando menos veinte horas semanales a su cargo Programar, en coordinación con el Secretario Administrativo el número de grupos los maestros, asignaturas, horarios y espacios, para el año escolar y presentarlos al Director para su aprobación
Elaborar conjuntamente con el Secretario Administrativo el calendario de exámenes así como la proposición de sinodales de bachillerato y licenciatura, en cada caso y presentarlo al Director para su aprobación o modificación Coordinar las actividades académicas cursos propedéuticos y las del período de inscripciones así como supervisar el programa de tutorías Elaborar los proyectos de revalidación de estudios que soliciten los interesados y presentarlos al Director para su aprobación Proponer al Director a los asesores de tesis de licenciatura Proporcionar orientación a los alumnos y demás solicitantes respecto a la obtención de becas Vigilar que se proporcione al personal académico el material y equipo necesario para el correcto y oportuno desempeño de sus labores Supervisar el proceso de evaluación de los planes y programas de estudios de bachillerato o licenciatura Coordinar conjuntamente con las academias o los cuerpos colegiados lo que respecta a las funciones y actividades de los programas educativos y/o planes y programas de estudios y reunirse al menos una vez al mes con los coordinadores de las mismas, para evaluar los resultados en función de las actividades realizadas Organizar las actividades académicas de su dependencia y las actividades extraescolares de complemento a la docencia Supervisar el desarrollo de los programas y los cursos y el funcionamiento de las bibliotecas laboratorios y talleres promoviendo que su desarrollo sea en función de los planes y programas de estudios Proponer al Director proyectos de investigación educativa acordados en las academias tendientes a apoyar los cursos de licenciatura y bachillerato Proponer al Director de la dependencia proyectos de desarrollo curricular ya sea para programas nuevos afines al área o para modificar los existentes con base en las evaluaciones realizadas Proponer al Director los mecanismos, procedimientos y actividades adecuados para el desarrollo de los trabajos correspondientes a las diferentes opciones a la titulación y supervisar su funcionamiento y Las demás que le asigne el Director</t>
  </si>
  <si>
    <t>Secretario Administrativo de la Escuela Preparatoria Dos</t>
  </si>
  <si>
    <t>Secretario Administrativo de La Escuela Preparatoria Dos</t>
  </si>
  <si>
    <t>Articulo 66</t>
  </si>
  <si>
    <t>Laborar tiempo completo en su Facultad o Escuela en funciones de docencia y/o investigación dedicando cuando menos veinte horas semanales a su cargo llevar los libros de actas de exámenes de bachillerato licenciatura y posgrado Expedir los certificados de estudios de bachillerato licenciatura y posgrado y firmarlos conjuntamente con el Director Solicitar a los maestros que entreguen oportunamente las calificaciones de los exámenes de los alumnos a la Secretaría Llevar el registro de calificaciones y mantener en orden toda la documentación requerida y los expedientes de los alumnos Programar en coordinación con el Secretario Académico y el Jefe de la Unidad de Posgrado e Investigación la asignación del número de grupos horarios espacios así como maestros para el bachillerato la licenciatura y el posgrado respectivamente y presentarlo al Director para su aprobación o modificación en su caso Elaborar conjuntamente con el Secretario Académico el calendario de exámenes así como la proposición de sinodales en el nivel de bachillerato y licenciatura en cada caso y presentarlo al Director para su aprobación o modificación en su caso Mantener un registro y control de la asistencia del personal tanto académico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 y
Las demás que le asigne el Director</t>
  </si>
  <si>
    <t>Profesor de la Escuela Preparatoria Dos</t>
  </si>
  <si>
    <t>Asimilados</t>
  </si>
  <si>
    <t>Este personal no forma parte de la estructura orgánica de la Escuela Preparatoria Dos</t>
  </si>
  <si>
    <t>http://www.transparencia.uady.mx/sitios/prepa2/documentos_publicos/Fracci%C3%B3n%20II/2016/Organigrama%20_Prepa%202_03.jpg</t>
  </si>
  <si>
    <t>http://www.transparencia.uady.mx/sitios/prepa2/documentos_publicos/Fracci%C3%B3n%20II/2016/PERFIL%20DEL%20DIRECTOR%20Y%20SECRETARIOS%20DE%20LAS%20ESCUELAS%20Y%20FACULTADES.pdf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</si>
</sst>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31" fillId="0" borderId="0" xfId="46" applyAlignment="1" applyProtection="1">
      <alignment vertical="top"/>
      <protection/>
    </xf>
    <xf numFmtId="0" fontId="0" fillId="0" borderId="0" xfId="0" applyFill="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vertical="top"/>
      <protection/>
    </xf>
    <xf numFmtId="0" fontId="0" fillId="0" borderId="0" xfId="0" applyFill="1" applyBorder="1" applyAlignment="1" applyProtection="1">
      <alignment/>
      <protection/>
    </xf>
    <xf numFmtId="0" fontId="31" fillId="0" borderId="0" xfId="46" applyAlignment="1" applyProtection="1">
      <alignmen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prepa2/documentos_publicos/Fracci%C3%B3n%20II/2016/Organigrama%20_Prepa%202_03.jpg" TargetMode="External" /><Relationship Id="rId2" Type="http://schemas.openxmlformats.org/officeDocument/2006/relationships/hyperlink" Target="http://www.transparencia.uady.mx/sitios/prepa2/documentos_publicos/Fracci%C3%B3n%20II/2016/Organigrama%20_Prepa%202_03.jpg" TargetMode="External" /><Relationship Id="rId3" Type="http://schemas.openxmlformats.org/officeDocument/2006/relationships/hyperlink" Target="http://www.transparencia.uady.mx/sitios/prepa2/documentos_publicos/Fracci%C3%B3n%20II/2016/Organigrama%20_Prepa%202_03.jpg" TargetMode="External" /><Relationship Id="rId4" Type="http://schemas.openxmlformats.org/officeDocument/2006/relationships/hyperlink" Target="http://www.transparencia.uady.mx/sitios/prepa2/documentos_publicos/Fracci%C3%B3n%20II/2016/Organigrama%20_Prepa%202_03.jpg" TargetMode="External" /><Relationship Id="rId5" Type="http://schemas.openxmlformats.org/officeDocument/2006/relationships/hyperlink" Target="http://www.transparencia.uady.mx/sitios/prepa2/documentos_publicos/Fracci%C3%B3n%20II/2016/PERFIL%20DEL%20DIRECTOR%20Y%20SECRETARIOS%20DE%20LAS%20ESCUELAS%20Y%20FACULTADES.pdf" TargetMode="External" /><Relationship Id="rId6" Type="http://schemas.openxmlformats.org/officeDocument/2006/relationships/hyperlink" Target="http://www.transparencia.uady.mx/sitios/prepa2/documentos_publicos/Fracci%C3%B3n%20II/2016/PERFIL%20DEL%20DIRECTOR%20Y%20SECRETARIOS%20DE%20LAS%20ESCUELAS%20Y%20FACULTADES.pdf" TargetMode="External" /><Relationship Id="rId7" Type="http://schemas.openxmlformats.org/officeDocument/2006/relationships/hyperlink" Target="http://www.transparencia.uady.mx/sitios/prepa2/documentos_publicos/Fracci%C3%B3n%20II/2016/PERFIL%20DEL%20DIRECTOR%20Y%20SECRETARIOS%20DE%20LAS%20ESCUELAS%20Y%20FACULTADES.pdf" TargetMode="External" /></Relationships>
</file>

<file path=xl/worksheets/sheet1.xml><?xml version="1.0" encoding="utf-8"?>
<worksheet xmlns="http://schemas.openxmlformats.org/spreadsheetml/2006/main" xmlns:r="http://schemas.openxmlformats.org/officeDocument/2006/relationships">
  <dimension ref="A1:R16"/>
  <sheetViews>
    <sheetView tabSelected="1" zoomScalePageLayoutView="0" workbookViewId="0" topLeftCell="A2">
      <selection activeCell="O13" sqref="O13"/>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3" t="s">
        <v>42</v>
      </c>
      <c r="B6" s="14"/>
      <c r="C6" s="14"/>
      <c r="D6" s="14"/>
      <c r="E6" s="14"/>
      <c r="F6" s="14"/>
      <c r="G6" s="14"/>
      <c r="H6" s="14"/>
      <c r="I6" s="14"/>
      <c r="J6" s="14"/>
      <c r="K6" s="14"/>
      <c r="L6" s="14"/>
      <c r="M6" s="14"/>
      <c r="N6" s="14"/>
      <c r="O6" s="14"/>
      <c r="P6" s="14"/>
      <c r="Q6" s="14"/>
      <c r="R6" s="14"/>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3" t="s">
        <v>61</v>
      </c>
      <c r="B8" s="3" t="s">
        <v>62</v>
      </c>
      <c r="C8" s="4" t="s">
        <v>62</v>
      </c>
      <c r="D8" s="4">
        <v>4110</v>
      </c>
      <c r="E8" s="4" t="s">
        <v>6</v>
      </c>
      <c r="F8" s="4" t="s">
        <v>63</v>
      </c>
      <c r="G8" s="4" t="s">
        <v>64</v>
      </c>
      <c r="H8" s="4" t="s">
        <v>65</v>
      </c>
      <c r="I8" s="5" t="s">
        <v>66</v>
      </c>
      <c r="J8" s="6" t="s">
        <v>82</v>
      </c>
      <c r="K8" s="7"/>
      <c r="L8" s="6" t="s">
        <v>81</v>
      </c>
      <c r="M8" s="7"/>
      <c r="N8" s="8">
        <v>42852</v>
      </c>
      <c r="O8" s="4" t="s">
        <v>67</v>
      </c>
      <c r="P8" s="4">
        <v>2016</v>
      </c>
      <c r="Q8" s="9">
        <v>42735</v>
      </c>
    </row>
    <row r="9" spans="1:17" ht="12.75">
      <c r="A9" s="7" t="s">
        <v>68</v>
      </c>
      <c r="B9" s="10" t="s">
        <v>69</v>
      </c>
      <c r="C9" s="5" t="s">
        <v>69</v>
      </c>
      <c r="D9" s="5">
        <v>1603</v>
      </c>
      <c r="E9" s="5" t="s">
        <v>6</v>
      </c>
      <c r="F9" s="5" t="s">
        <v>70</v>
      </c>
      <c r="G9" s="5" t="s">
        <v>71</v>
      </c>
      <c r="H9" s="5" t="s">
        <v>72</v>
      </c>
      <c r="I9" s="5" t="s">
        <v>73</v>
      </c>
      <c r="J9" s="11" t="s">
        <v>82</v>
      </c>
      <c r="K9" s="7"/>
      <c r="L9" s="11" t="s">
        <v>81</v>
      </c>
      <c r="M9" s="7"/>
      <c r="N9" s="8">
        <v>42852</v>
      </c>
      <c r="O9" s="4" t="s">
        <v>67</v>
      </c>
      <c r="P9" s="5">
        <v>2016</v>
      </c>
      <c r="Q9" s="9">
        <v>42735</v>
      </c>
    </row>
    <row r="10" spans="1:17" ht="12.75">
      <c r="A10" s="7" t="s">
        <v>67</v>
      </c>
      <c r="B10" s="10" t="s">
        <v>74</v>
      </c>
      <c r="C10" s="5" t="s">
        <v>75</v>
      </c>
      <c r="D10" s="5">
        <v>1605</v>
      </c>
      <c r="E10" s="5" t="s">
        <v>6</v>
      </c>
      <c r="F10" s="5" t="s">
        <v>70</v>
      </c>
      <c r="G10" s="5" t="s">
        <v>71</v>
      </c>
      <c r="H10" s="5" t="s">
        <v>76</v>
      </c>
      <c r="I10" s="5" t="s">
        <v>77</v>
      </c>
      <c r="J10" s="11" t="s">
        <v>82</v>
      </c>
      <c r="K10" s="7"/>
      <c r="L10" s="11" t="s">
        <v>81</v>
      </c>
      <c r="M10" s="7"/>
      <c r="N10" s="8">
        <v>42852</v>
      </c>
      <c r="O10" s="4" t="s">
        <v>67</v>
      </c>
      <c r="P10" s="5">
        <v>2016</v>
      </c>
      <c r="Q10" s="9">
        <v>42735</v>
      </c>
    </row>
    <row r="11" spans="1:17" ht="12.75">
      <c r="A11" s="7" t="s">
        <v>67</v>
      </c>
      <c r="B11" s="5" t="s">
        <v>78</v>
      </c>
      <c r="C11" s="5" t="s">
        <v>78</v>
      </c>
      <c r="D11" s="7"/>
      <c r="E11" s="5" t="s">
        <v>8</v>
      </c>
      <c r="F11" s="7" t="s">
        <v>68</v>
      </c>
      <c r="K11" s="7" t="s">
        <v>79</v>
      </c>
      <c r="L11" s="11" t="s">
        <v>81</v>
      </c>
      <c r="M11" s="7" t="s">
        <v>80</v>
      </c>
      <c r="N11" s="8">
        <v>42852</v>
      </c>
      <c r="O11" s="4" t="s">
        <v>67</v>
      </c>
      <c r="P11" s="5">
        <v>2016</v>
      </c>
      <c r="Q11" s="9">
        <v>42735</v>
      </c>
    </row>
    <row r="12" spans="1:17" ht="12.75">
      <c r="A12" s="7" t="s">
        <v>67</v>
      </c>
      <c r="B12" s="5" t="s">
        <v>78</v>
      </c>
      <c r="C12" s="5" t="s">
        <v>78</v>
      </c>
      <c r="D12" s="7"/>
      <c r="E12" t="s">
        <v>8</v>
      </c>
      <c r="F12" s="12" t="s">
        <v>68</v>
      </c>
      <c r="K12" t="s">
        <v>79</v>
      </c>
      <c r="L12" s="11" t="s">
        <v>81</v>
      </c>
      <c r="M12" t="s">
        <v>80</v>
      </c>
      <c r="N12" s="8">
        <v>42852</v>
      </c>
      <c r="O12" s="4" t="s">
        <v>67</v>
      </c>
      <c r="P12">
        <v>2016</v>
      </c>
      <c r="Q12" s="9">
        <v>42735</v>
      </c>
    </row>
    <row r="13" spans="1:17" ht="12.75">
      <c r="A13" s="7" t="s">
        <v>67</v>
      </c>
      <c r="B13" s="5" t="s">
        <v>78</v>
      </c>
      <c r="C13" s="5" t="s">
        <v>78</v>
      </c>
      <c r="D13" s="7"/>
      <c r="E13" t="s">
        <v>8</v>
      </c>
      <c r="F13" s="12" t="s">
        <v>68</v>
      </c>
      <c r="K13" t="s">
        <v>79</v>
      </c>
      <c r="L13" s="11" t="s">
        <v>81</v>
      </c>
      <c r="M13" t="s">
        <v>80</v>
      </c>
      <c r="N13" s="8">
        <v>42852</v>
      </c>
      <c r="O13" s="4" t="s">
        <v>67</v>
      </c>
      <c r="P13">
        <v>2016</v>
      </c>
      <c r="Q13" s="9">
        <v>42735</v>
      </c>
    </row>
    <row r="14" spans="1:17" ht="12.75">
      <c r="A14" s="7" t="s">
        <v>67</v>
      </c>
      <c r="B14" s="5" t="s">
        <v>78</v>
      </c>
      <c r="C14" s="5" t="s">
        <v>78</v>
      </c>
      <c r="D14" s="7"/>
      <c r="E14" t="s">
        <v>8</v>
      </c>
      <c r="F14" s="12" t="s">
        <v>68</v>
      </c>
      <c r="K14" t="s">
        <v>79</v>
      </c>
      <c r="L14" s="11" t="s">
        <v>81</v>
      </c>
      <c r="M14" t="s">
        <v>80</v>
      </c>
      <c r="N14" s="8">
        <v>42852</v>
      </c>
      <c r="O14" s="4" t="s">
        <v>67</v>
      </c>
      <c r="P14">
        <v>2016</v>
      </c>
      <c r="Q14" s="9">
        <v>42735</v>
      </c>
    </row>
    <row r="15" spans="1:17" ht="12.75">
      <c r="A15" s="7" t="s">
        <v>67</v>
      </c>
      <c r="B15" s="5" t="s">
        <v>78</v>
      </c>
      <c r="C15" s="5" t="s">
        <v>78</v>
      </c>
      <c r="D15" s="7"/>
      <c r="E15" t="s">
        <v>8</v>
      </c>
      <c r="F15" s="12" t="s">
        <v>68</v>
      </c>
      <c r="K15" t="s">
        <v>79</v>
      </c>
      <c r="L15" s="11" t="s">
        <v>81</v>
      </c>
      <c r="M15" t="s">
        <v>80</v>
      </c>
      <c r="N15" s="8">
        <v>42852</v>
      </c>
      <c r="O15" s="4" t="s">
        <v>67</v>
      </c>
      <c r="P15">
        <v>2016</v>
      </c>
      <c r="Q15" s="9">
        <v>42735</v>
      </c>
    </row>
    <row r="16" spans="1:17" ht="12.75">
      <c r="A16" s="7"/>
      <c r="B16" s="5"/>
      <c r="C16" s="5"/>
      <c r="D16" s="7"/>
      <c r="F16" s="12"/>
      <c r="N16" s="8"/>
      <c r="O16" s="4"/>
      <c r="Q16" s="9"/>
    </row>
  </sheetData>
  <sheetProtection/>
  <mergeCells count="1">
    <mergeCell ref="A6:R6"/>
  </mergeCells>
  <dataValidations count="1">
    <dataValidation type="list" allowBlank="1" showInputMessage="1" showErrorMessage="1" sqref="E8:E15">
      <formula1>hidden1</formula1>
    </dataValidation>
  </dataValidations>
  <hyperlinks>
    <hyperlink ref="L8" r:id="rId1" display="http://www.transparencia.uady.mx/sitios/prepa2/documentos_publicos/Fracci%C3%B3n%20II/2016/Organigrama%20_Prepa%202_03.jpg"/>
    <hyperlink ref="L9" r:id="rId2" display="http://www.transparencia.uady.mx/sitios/prepa2/documentos_publicos/Fracci%C3%B3n%20II/2016/Organigrama%20_Prepa%202_03.jpg"/>
    <hyperlink ref="L10" r:id="rId3" display="http://www.transparencia.uady.mx/sitios/prepa2/documentos_publicos/Fracci%C3%B3n%20II/2016/Organigrama%20_Prepa%202_03.jpg"/>
    <hyperlink ref="L11:L15" r:id="rId4" display="http://www.transparencia.uady.mx/sitios/prepa2/documentos_publicos/Fracci%C3%B3n%20II/2016/Organigrama%20_Prepa%202_03.jpg"/>
    <hyperlink ref="J8" r:id="rId5" display="http://www.transparencia.uady.mx/sitios/prepa2/documentos_publicos/Fracci%C3%B3n%20II/2016/PERFIL%20DEL%20DIRECTOR%20Y%20SECRETARIOS%20DE%20LAS%20ESCUELAS%20Y%20FACULTADES.pdf"/>
    <hyperlink ref="J9" r:id="rId6" display="http://www.transparencia.uady.mx/sitios/prepa2/documentos_publicos/Fracci%C3%B3n%20II/2016/PERFIL%20DEL%20DIRECTOR%20Y%20SECRETARIOS%20DE%20LAS%20ESCUELAS%20Y%20FACULTADES.pdf"/>
    <hyperlink ref="J10" r:id="rId7" display="http://www.transparencia.uady.mx/sitios/prepa2/documentos_publicos/Fracci%C3%B3n%20II/2016/PERFIL%20DEL%20DIRECTOR%20Y%20SECRETARIOS%20DE%20LAS%20ESCUELAS%20Y%20FACULTADE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Prepa2</cp:lastModifiedBy>
  <dcterms:created xsi:type="dcterms:W3CDTF">2017-05-03T20:57:15Z</dcterms:created>
  <dcterms:modified xsi:type="dcterms:W3CDTF">2018-02-20T22:56:24Z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