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<sst xmlns="http://schemas.openxmlformats.org/spreadsheetml/2006/main" count="803" uniqueCount="329">
  <si>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</si>
  <si>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</si>
  <si>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</si>
  <si>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</si>
  <si>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</si>
  <si>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</si>
  <si>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</si>
  <si>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</si>
  <si>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</si>
  <si>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</si>
  <si>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</si>
  <si>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</si>
  <si>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</si>
  <si>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</si>
  <si>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</si>
  <si>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</si>
  <si>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</si>
  <si>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</si>
  <si>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</si>
  <si>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</si>
  <si>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</si>
  <si>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</si>
  <si>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</si>
  <si>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</si>
  <si>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</si>
  <si>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</si>
  <si>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</si>
  <si>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</si>
  <si>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</si>
  <si>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</si>
  <si>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</si>
  <si>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</si>
  <si>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</si>
  <si>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</si>
  <si>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</si>
  <si>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</si>
  <si>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</si>
  <si>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</si>
  <si>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</si>
  <si>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</si>
  <si>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</si>
  <si>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</si>
  <si>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</si>
  <si>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</si>
  <si>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</si>
  <si>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</si>
  <si>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</si>
  <si>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</si>
  <si>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</si>
  <si>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</si>
  <si>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</si>
  <si>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</si>
  <si>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</si>
  <si>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</si>
  <si>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</si>
  <si>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</si>
  <si>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</si>
  <si>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</si>
  <si>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</si>
  <si>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</si>
  <si>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</si>
  <si>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</si>
  <si>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</si>
  <si>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</si>
  <si>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</si>
  <si>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</si>
  <si>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</si>
  <si>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</si>
  <si>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</si>
  <si>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</si>
  <si>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</si>
  <si>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</si>
  <si>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</si>
  <si>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</si>
  <si>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</si>
  <si>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</si>
  <si>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</si>
  <si>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</si>
  <si>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</si>
  <si>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</si>
  <si>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</si>
  <si>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</si>
  <si>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</si>
  <si>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</si>
  <si>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</si>
  <si>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</si>
  <si>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</si>
  <si>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</si>
  <si>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</si>
  <si>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</si>
  <si>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</si>
  <si>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</si>
  <si>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</si>
  <si>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</si>
  <si>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</si>
  <si>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</si>
  <si>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</si>
  <si>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</si>
  <si>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</si>
  <si>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</si>
  <si>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</si>
  <si>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</si>
  <si>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</si>
  <si>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</si>
  <si>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</si>
  <si>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</si>
  <si>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</si>
  <si>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</si>
  <si>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</si>
  <si>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</si>
  <si>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</si>
  <si>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</si>
  <si>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</si>
  <si>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</si>
  <si>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</si>
  <si>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</si>
  <si>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</si>
  <si>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</si>
  <si>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</si>
  <si>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</si>
  <si>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</si>
  <si>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</si>
  <si>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</si>
  <si>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</si>
  <si>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</si>
  <si>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</si>
  <si>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</si>
  <si>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</si>
  <si>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</si>
  <si>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</si>
  <si>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</si>
  <si>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</si>
  <si>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</si>
  <si>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</si>
  <si>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</si>
  <si>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</si>
  <si>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</si>
  <si>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</si>
  <si>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</si>
  <si>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</si>
  <si>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</si>
  <si>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</si>
  <si>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</si>
  <si>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</si>
  <si>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</si>
  <si>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</si>
  <si>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</si>
  <si>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</si>
  <si>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</si>
  <si>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</si>
  <si>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</si>
  <si>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</si>
  <si>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</si>
  <si>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</si>
  <si>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</si>
  <si>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</si>
  <si>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</si>
  <si>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</si>
  <si>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</si>
  <si>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</si>
  <si>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</si>
  <si>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</si>
  <si>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</si>
  <si>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</si>
  <si>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</si>
  <si>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</si>
  <si>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</si>
  <si>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</si>
  <si>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</si>
  <si>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</si>
  <si>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</si>
  <si>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</si>
  <si>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</si>
  <si>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</si>
  <si>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</si>
  <si>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</si>
  <si>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</si>
  <si>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</si>
  <si>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</si>
  <si>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</si>
  <si>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</si>
  <si>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</si>
  <si>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</si>
  <si>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</si>
  <si>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</si>
  <si>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</si>
  <si>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</si>
  <si>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</si>
  <si>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</si>
  <si>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</si>
  <si>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</si>
  <si>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</si>
  <si>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</si>
  <si>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</si>
  <si>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</si>
  <si>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</si>
  <si>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</si>
  <si>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</si>
  <si>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</si>
  <si>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</si>
  <si>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</si>
  <si>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</si>
  <si>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</si>
  <si>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Lopez</t>
  </si>
  <si>
    <t>No aplica</t>
  </si>
  <si>
    <t>Sanchez</t>
  </si>
  <si>
    <t>Jose Manuel</t>
  </si>
  <si>
    <t>Castillo</t>
  </si>
  <si>
    <t>Comercio al por mayor</t>
  </si>
  <si>
    <t xml:space="preserve"> Comercio al por menor</t>
  </si>
  <si>
    <t>Transportes, correos y almacenamiento</t>
  </si>
  <si>
    <t>Centro</t>
  </si>
  <si>
    <t>Merida</t>
  </si>
  <si>
    <t>Venustiano Carranza</t>
  </si>
  <si>
    <t>Contabilidad</t>
  </si>
  <si>
    <t>Hielo Continental SA de CV</t>
  </si>
  <si>
    <t>Jorge Patricio</t>
  </si>
  <si>
    <t>Quintal</t>
  </si>
  <si>
    <t>Dieselera de Merida SA de CV</t>
  </si>
  <si>
    <t>Impulsora Farmaceutica del Bazar SA de CV</t>
  </si>
  <si>
    <t>Angel Giuseppe</t>
  </si>
  <si>
    <t>Medina</t>
  </si>
  <si>
    <t>Mari Cruz</t>
  </si>
  <si>
    <t>Pech</t>
  </si>
  <si>
    <t>Argaez</t>
  </si>
  <si>
    <t>Dalma Yanina</t>
  </si>
  <si>
    <t xml:space="preserve">Hernandez </t>
  </si>
  <si>
    <t>Acosta</t>
  </si>
  <si>
    <t>Vialsign SA de CV</t>
  </si>
  <si>
    <t>Rossana de la Asunción</t>
  </si>
  <si>
    <t>Peniche</t>
  </si>
  <si>
    <t>Triay</t>
  </si>
  <si>
    <t>Jose de Jesus</t>
  </si>
  <si>
    <t>Orenda</t>
  </si>
  <si>
    <t>Manuel Humberto</t>
  </si>
  <si>
    <t xml:space="preserve">Valadez </t>
  </si>
  <si>
    <t>Bautista</t>
  </si>
  <si>
    <t>Flor Romeli</t>
  </si>
  <si>
    <t>Maldonado</t>
  </si>
  <si>
    <t>Cauich</t>
  </si>
  <si>
    <t>Combustibles y Lubricantes Escala SA de CV</t>
  </si>
  <si>
    <t>Autotransporte terrestre de aeropuerto SA de CV</t>
  </si>
  <si>
    <t>Yellow Cab del Nuevo Aicm AC</t>
  </si>
  <si>
    <t>Haidee</t>
  </si>
  <si>
    <t>Aguilar</t>
  </si>
  <si>
    <t>Juan Gabriel</t>
  </si>
  <si>
    <t>Salazar</t>
  </si>
  <si>
    <t>Valdez</t>
  </si>
  <si>
    <t>Pool</t>
  </si>
  <si>
    <t>Cen</t>
  </si>
  <si>
    <t>Renan Gabriel</t>
  </si>
  <si>
    <t>Canul</t>
  </si>
  <si>
    <t>Impulsora Turistica Luva SA de CV</t>
  </si>
  <si>
    <t>Delia</t>
  </si>
  <si>
    <t>Caudillo</t>
  </si>
  <si>
    <t>Murillo</t>
  </si>
  <si>
    <t>Angelica</t>
  </si>
  <si>
    <t>Villalobos</t>
  </si>
  <si>
    <t>Villagran</t>
  </si>
  <si>
    <t>Digital solutions americas S de RL de CV</t>
  </si>
  <si>
    <t>Laura</t>
  </si>
  <si>
    <t>Munguia</t>
  </si>
  <si>
    <t>Alvarez</t>
  </si>
  <si>
    <t>HCO7212283K9</t>
  </si>
  <si>
    <t>QUJO7207105AA</t>
  </si>
  <si>
    <t>DME950110A23</t>
  </si>
  <si>
    <t>IFB880419GC9</t>
  </si>
  <si>
    <t>MELA910629KB7</t>
  </si>
  <si>
    <t>PEAM880505N17</t>
  </si>
  <si>
    <t>HEAD9108127M3</t>
  </si>
  <si>
    <t>VIA121017DT4</t>
  </si>
  <si>
    <t>PETR790815AI7</t>
  </si>
  <si>
    <t>HEOJ880427F2A</t>
  </si>
  <si>
    <t>VABM911007191</t>
  </si>
  <si>
    <t>MACF880425665</t>
  </si>
  <si>
    <t>CLE100614HP1</t>
  </si>
  <si>
    <t>ATT910213AR6</t>
  </si>
  <si>
    <t>STY090223LX3</t>
  </si>
  <si>
    <t>AUSH8303219B9</t>
  </si>
  <si>
    <t>SAVJ720930J26</t>
  </si>
  <si>
    <t>POCJ820729636</t>
  </si>
  <si>
    <t>CACR771201R50</t>
  </si>
  <si>
    <t>ITL771101LI2</t>
  </si>
  <si>
    <t>CAMD760623CS2</t>
  </si>
  <si>
    <t>VIVA56092APA</t>
  </si>
  <si>
    <t>DSA130408AM2</t>
  </si>
  <si>
    <t>AAML661019H93</t>
  </si>
  <si>
    <t xml:space="preserve"> Servicios profesionales, científicos y técnicos</t>
  </si>
  <si>
    <t xml:space="preserve"> Otros servicios excepto actividades gubernamental</t>
  </si>
  <si>
    <t xml:space="preserve"> Servicios de alojamiento temporal y de preparación de alimentos y bebidas</t>
  </si>
  <si>
    <t xml:space="preserve"> Servicios inmobiliarios y alquiler de bienes muebles e inmuebles</t>
  </si>
  <si>
    <t>59 A</t>
  </si>
  <si>
    <t>86 B</t>
  </si>
  <si>
    <t>59 B 2</t>
  </si>
  <si>
    <t>Federalismo Sur</t>
  </si>
  <si>
    <t>35 A</t>
  </si>
  <si>
    <t>Insurgentes sur 1898</t>
  </si>
  <si>
    <t>Sur 73</t>
  </si>
  <si>
    <t>474 A</t>
  </si>
  <si>
    <t>197 A</t>
  </si>
  <si>
    <t>Miguel Hidalgo</t>
  </si>
  <si>
    <t>Industrial</t>
  </si>
  <si>
    <t>Bufambiias</t>
  </si>
  <si>
    <t>Cortes Sarmiento</t>
  </si>
  <si>
    <t>Brisas el Poniente Yucalpeten</t>
  </si>
  <si>
    <t>Juan Pablo II</t>
  </si>
  <si>
    <t>Nueva San Jose Tecoh</t>
  </si>
  <si>
    <t xml:space="preserve">Moderna </t>
  </si>
  <si>
    <t>Avicación Civil</t>
  </si>
  <si>
    <t>Pedregales de Tanlum</t>
  </si>
  <si>
    <t>Herradura II</t>
  </si>
  <si>
    <t>San Miguel de Allende Centro</t>
  </si>
  <si>
    <t>Florida</t>
  </si>
  <si>
    <t>Asturias</t>
  </si>
  <si>
    <t>Buctzotz</t>
  </si>
  <si>
    <t>Kanasin</t>
  </si>
  <si>
    <t>Guadalajara</t>
  </si>
  <si>
    <t>Venustiano Carrzanza</t>
  </si>
  <si>
    <t>Caucel</t>
  </si>
  <si>
    <t>Alvaro Obregon</t>
  </si>
  <si>
    <t>Cuauhtemoc</t>
  </si>
  <si>
    <t xml:space="preserve">Guadalajara </t>
  </si>
  <si>
    <t>0102</t>
  </si>
  <si>
    <t>0685</t>
  </si>
  <si>
    <t>En algunos casos no se puso no aplica debido a que no se cuenta con la información</t>
  </si>
  <si>
    <t>contacto@vialsign.com</t>
  </si>
  <si>
    <t>info@taxisaeropuertogdl.com</t>
  </si>
  <si>
    <t>Administracion@mamamia.com.mx</t>
  </si>
  <si>
    <t>01/01/2016 a 31/12/2016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</si>
</sst>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PageLayoutView="0" workbookViewId="0" topLeftCell="AF6">
      <selection activeCell="AI25" sqref="AI25"/>
    </sheetView>
  </sheetViews>
  <sheetFormatPr defaultColWidth="9.140625" defaultRowHeight="12.75"/>
  <cols>
    <col min="1" max="1" width="30.8515625" style="0" customWidth="1"/>
    <col min="2" max="2" width="21.7109375" style="0" bestFit="1" customWidth="1"/>
    <col min="3" max="3" width="30.8515625" style="4" customWidth="1"/>
    <col min="4" max="4" width="30.7109375" style="0" customWidth="1"/>
    <col min="5" max="5" width="34.140625" style="0" customWidth="1"/>
    <col min="6" max="6" width="35.140625" style="0" customWidth="1"/>
    <col min="7" max="7" width="56.5742187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64.7109375" style="4" bestFit="1" customWidth="1"/>
    <col min="15" max="15" width="13.8515625" style="3" customWidth="1"/>
    <col min="16" max="16" width="25.57421875" style="0" bestFit="1" customWidth="1"/>
    <col min="17" max="17" width="18.140625" style="0" bestFit="1" customWidth="1"/>
    <col min="18" max="18" width="23.28125" style="0" customWidth="1"/>
    <col min="19" max="19" width="18.421875" style="0" customWidth="1"/>
    <col min="20" max="20" width="34.00390625" style="0" bestFit="1" customWidth="1"/>
    <col min="21" max="21" width="17.421875" style="0" customWidth="1"/>
    <col min="22" max="22" width="19.421875" style="0" customWidth="1"/>
    <col min="23" max="23" width="16.7109375" style="0" customWidth="1"/>
    <col min="24" max="24" width="30.28125" style="0" bestFit="1" customWidth="1"/>
    <col min="25" max="25" width="25.00390625" style="0" customWidth="1"/>
    <col min="26" max="26" width="16.140625" style="4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3.421875" style="0" bestFit="1" customWidth="1"/>
    <col min="35" max="35" width="36.00390625" style="0" bestFit="1" customWidth="1"/>
    <col min="36" max="36" width="31.00390625" style="0" bestFit="1" customWidth="1"/>
    <col min="37" max="37" width="38.8515625" style="0" customWidth="1"/>
    <col min="38" max="38" width="42.00390625" style="0" customWidth="1"/>
    <col min="39" max="39" width="17.421875" style="0" bestFit="1" customWidth="1"/>
    <col min="40" max="40" width="33.421875" style="0" customWidth="1"/>
    <col min="41" max="41" width="7.140625" style="0" customWidth="1"/>
    <col min="42" max="42" width="20.28125" style="0" bestFit="1" customWidth="1"/>
    <col min="43" max="43" width="142.14062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5" t="s">
        <v>105</v>
      </c>
    </row>
    <row r="3" spans="1:3" ht="12.75">
      <c r="A3" s="2" t="s">
        <v>106</v>
      </c>
      <c r="B3" s="2" t="s">
        <v>107</v>
      </c>
      <c r="C3" s="6" t="s">
        <v>106</v>
      </c>
    </row>
    <row r="4" spans="1:43" ht="12.75" hidden="1">
      <c r="A4" t="s">
        <v>108</v>
      </c>
      <c r="B4" t="s">
        <v>108</v>
      </c>
      <c r="C4" s="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s="4" t="s">
        <v>110</v>
      </c>
      <c r="O4" s="3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s="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s="4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s="4" t="s">
        <v>129</v>
      </c>
      <c r="O5" s="3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s="4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6" t="s">
        <v>160</v>
      </c>
      <c r="B7" s="6" t="s">
        <v>161</v>
      </c>
      <c r="C7" s="6" t="s">
        <v>162</v>
      </c>
      <c r="D7" s="6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6" t="s">
        <v>187</v>
      </c>
      <c r="AC7" s="6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6" t="s">
        <v>193</v>
      </c>
      <c r="AI7" s="6" t="s">
        <v>194</v>
      </c>
      <c r="AJ7" s="6" t="s">
        <v>195</v>
      </c>
      <c r="AK7" s="6" t="s">
        <v>196</v>
      </c>
      <c r="AL7" s="6" t="s">
        <v>197</v>
      </c>
      <c r="AM7" s="6" t="s">
        <v>198</v>
      </c>
      <c r="AN7" s="6" t="s">
        <v>199</v>
      </c>
      <c r="AO7" s="6" t="s">
        <v>200</v>
      </c>
      <c r="AP7" s="6" t="s">
        <v>201</v>
      </c>
      <c r="AQ7" s="6" t="s">
        <v>202</v>
      </c>
    </row>
    <row r="8" spans="1:43" ht="12.75">
      <c r="A8" s="4">
        <v>2016</v>
      </c>
      <c r="B8" s="4" t="s">
        <v>328</v>
      </c>
      <c r="C8" s="4" t="s">
        <v>0</v>
      </c>
      <c r="D8" s="4" t="s">
        <v>204</v>
      </c>
      <c r="E8" s="4" t="s">
        <v>204</v>
      </c>
      <c r="F8" s="4" t="s">
        <v>204</v>
      </c>
      <c r="G8" s="4" t="s">
        <v>215</v>
      </c>
      <c r="I8" s="4" t="s">
        <v>2</v>
      </c>
      <c r="J8" s="4" t="s">
        <v>32</v>
      </c>
      <c r="K8" s="4" t="s">
        <v>23</v>
      </c>
      <c r="L8" s="4" t="s">
        <v>263</v>
      </c>
      <c r="M8" s="4" t="s">
        <v>36</v>
      </c>
      <c r="N8" s="4" t="s">
        <v>208</v>
      </c>
      <c r="O8" s="3" t="s">
        <v>58</v>
      </c>
      <c r="P8" s="4" t="s">
        <v>291</v>
      </c>
      <c r="Q8" s="4">
        <v>795</v>
      </c>
      <c r="R8" s="4" t="s">
        <v>204</v>
      </c>
      <c r="S8" s="4" t="s">
        <v>83</v>
      </c>
      <c r="T8" s="4" t="s">
        <v>300</v>
      </c>
      <c r="U8" s="4">
        <v>50</v>
      </c>
      <c r="V8" s="4" t="s">
        <v>212</v>
      </c>
      <c r="W8" s="4">
        <v>50</v>
      </c>
      <c r="X8" s="4" t="s">
        <v>212</v>
      </c>
      <c r="Y8" s="4">
        <v>31</v>
      </c>
      <c r="Z8" s="4" t="s">
        <v>32</v>
      </c>
      <c r="AA8" s="4">
        <v>97229</v>
      </c>
      <c r="AB8" s="4"/>
      <c r="AC8" s="4"/>
      <c r="AD8" s="4"/>
      <c r="AE8" s="4"/>
      <c r="AF8" s="4"/>
      <c r="AG8" s="4"/>
      <c r="AH8" s="4"/>
      <c r="AI8" s="4">
        <v>9999450747</v>
      </c>
      <c r="AJ8" s="4"/>
      <c r="AM8" s="7">
        <v>42816</v>
      </c>
      <c r="AN8" s="4" t="s">
        <v>214</v>
      </c>
      <c r="AO8" s="4">
        <v>2016</v>
      </c>
      <c r="AP8" s="7">
        <v>42735</v>
      </c>
      <c r="AQ8" s="9" t="s">
        <v>324</v>
      </c>
    </row>
    <row r="9" spans="1:43" ht="12.75">
      <c r="A9" s="4">
        <v>2016</v>
      </c>
      <c r="B9" s="4" t="s">
        <v>328</v>
      </c>
      <c r="C9" s="4" t="s">
        <v>1</v>
      </c>
      <c r="D9" s="4" t="s">
        <v>216</v>
      </c>
      <c r="E9" s="4" t="s">
        <v>217</v>
      </c>
      <c r="F9" s="4" t="s">
        <v>204</v>
      </c>
      <c r="G9" s="4" t="s">
        <v>204</v>
      </c>
      <c r="I9" s="4" t="s">
        <v>2</v>
      </c>
      <c r="J9" s="4" t="s">
        <v>32</v>
      </c>
      <c r="K9" s="4" t="s">
        <v>23</v>
      </c>
      <c r="L9" s="4" t="s">
        <v>264</v>
      </c>
      <c r="M9" s="4" t="s">
        <v>36</v>
      </c>
      <c r="N9" s="4" t="s">
        <v>287</v>
      </c>
      <c r="O9" s="3" t="s">
        <v>58</v>
      </c>
      <c r="P9" s="4">
        <v>64</v>
      </c>
      <c r="Q9" s="4" t="s">
        <v>298</v>
      </c>
      <c r="R9" s="4" t="s">
        <v>204</v>
      </c>
      <c r="S9" s="4" t="s">
        <v>83</v>
      </c>
      <c r="T9" s="4" t="s">
        <v>211</v>
      </c>
      <c r="U9" s="4">
        <v>50</v>
      </c>
      <c r="V9" s="4" t="s">
        <v>212</v>
      </c>
      <c r="W9" s="4">
        <v>50</v>
      </c>
      <c r="X9" s="4" t="s">
        <v>212</v>
      </c>
      <c r="Y9" s="4">
        <v>31</v>
      </c>
      <c r="Z9" s="4" t="s">
        <v>32</v>
      </c>
      <c r="AA9" s="4">
        <v>97000</v>
      </c>
      <c r="AB9" s="4"/>
      <c r="AC9" s="4"/>
      <c r="AD9" s="4"/>
      <c r="AE9" s="4"/>
      <c r="AF9" s="4"/>
      <c r="AG9" s="4"/>
      <c r="AH9" s="4"/>
      <c r="AI9" s="4"/>
      <c r="AJ9" s="4"/>
      <c r="AM9" s="7">
        <v>42816</v>
      </c>
      <c r="AN9" s="4" t="s">
        <v>214</v>
      </c>
      <c r="AO9" s="4">
        <v>2016</v>
      </c>
      <c r="AP9" s="7">
        <v>42735</v>
      </c>
      <c r="AQ9" s="9" t="s">
        <v>324</v>
      </c>
    </row>
    <row r="10" spans="1:43" s="9" customFormat="1" ht="12.75">
      <c r="A10" s="8">
        <v>2016</v>
      </c>
      <c r="B10" s="4" t="s">
        <v>328</v>
      </c>
      <c r="C10" s="8" t="s">
        <v>0</v>
      </c>
      <c r="D10" s="8" t="s">
        <v>204</v>
      </c>
      <c r="E10" s="8" t="s">
        <v>204</v>
      </c>
      <c r="F10" s="8" t="s">
        <v>204</v>
      </c>
      <c r="G10" s="8" t="s">
        <v>218</v>
      </c>
      <c r="I10" s="8" t="s">
        <v>2</v>
      </c>
      <c r="J10" s="8" t="s">
        <v>32</v>
      </c>
      <c r="K10" s="8" t="s">
        <v>23</v>
      </c>
      <c r="L10" s="8" t="s">
        <v>265</v>
      </c>
      <c r="M10" s="8" t="s">
        <v>36</v>
      </c>
      <c r="N10" s="8" t="s">
        <v>208</v>
      </c>
      <c r="O10" s="10" t="s">
        <v>58</v>
      </c>
      <c r="P10" s="8" t="s">
        <v>204</v>
      </c>
      <c r="Q10" s="8" t="s">
        <v>204</v>
      </c>
      <c r="R10" s="8" t="s">
        <v>204</v>
      </c>
      <c r="S10" s="8" t="s">
        <v>83</v>
      </c>
      <c r="T10" s="8" t="s">
        <v>204</v>
      </c>
      <c r="U10" s="8">
        <v>50</v>
      </c>
      <c r="V10" s="8" t="s">
        <v>212</v>
      </c>
      <c r="W10" s="8">
        <v>50</v>
      </c>
      <c r="X10" s="8" t="s">
        <v>212</v>
      </c>
      <c r="Y10" s="8">
        <v>31</v>
      </c>
      <c r="Z10" s="8" t="s">
        <v>32</v>
      </c>
      <c r="AA10" s="8">
        <v>97300</v>
      </c>
      <c r="AB10" s="8"/>
      <c r="AC10" s="8"/>
      <c r="AD10" s="8"/>
      <c r="AE10" s="8"/>
      <c r="AF10" s="8"/>
      <c r="AG10" s="8"/>
      <c r="AH10" s="8"/>
      <c r="AI10" s="8">
        <v>9999435816</v>
      </c>
      <c r="AJ10" s="8"/>
      <c r="AM10" s="11">
        <v>42816</v>
      </c>
      <c r="AN10" s="8" t="s">
        <v>214</v>
      </c>
      <c r="AO10" s="8">
        <v>2016</v>
      </c>
      <c r="AP10" s="11">
        <v>42735</v>
      </c>
      <c r="AQ10" s="9" t="s">
        <v>324</v>
      </c>
    </row>
    <row r="11" spans="1:43" ht="12.75">
      <c r="A11" s="4">
        <v>2016</v>
      </c>
      <c r="B11" s="4" t="s">
        <v>328</v>
      </c>
      <c r="C11" s="4" t="s">
        <v>0</v>
      </c>
      <c r="D11" s="4" t="s">
        <v>204</v>
      </c>
      <c r="E11" s="4" t="s">
        <v>204</v>
      </c>
      <c r="F11" s="4" t="s">
        <v>204</v>
      </c>
      <c r="G11" s="4" t="s">
        <v>219</v>
      </c>
      <c r="I11" s="4" t="s">
        <v>2</v>
      </c>
      <c r="J11" s="4" t="s">
        <v>32</v>
      </c>
      <c r="K11" s="4" t="s">
        <v>23</v>
      </c>
      <c r="L11" s="4" t="s">
        <v>266</v>
      </c>
      <c r="M11" s="4" t="s">
        <v>36</v>
      </c>
      <c r="N11" s="4" t="s">
        <v>208</v>
      </c>
      <c r="O11" s="3" t="s">
        <v>58</v>
      </c>
      <c r="P11" s="4">
        <v>41</v>
      </c>
      <c r="Q11" s="4">
        <v>442</v>
      </c>
      <c r="R11" s="4" t="s">
        <v>204</v>
      </c>
      <c r="S11" s="4" t="s">
        <v>83</v>
      </c>
      <c r="T11" s="4" t="s">
        <v>301</v>
      </c>
      <c r="U11" s="4">
        <v>50</v>
      </c>
      <c r="V11" s="4" t="s">
        <v>212</v>
      </c>
      <c r="W11" s="4">
        <v>50</v>
      </c>
      <c r="X11" s="4" t="s">
        <v>212</v>
      </c>
      <c r="Y11" s="4">
        <v>31</v>
      </c>
      <c r="Z11" s="4" t="s">
        <v>32</v>
      </c>
      <c r="AA11" s="4">
        <v>97150</v>
      </c>
      <c r="AB11" s="4"/>
      <c r="AC11" s="4"/>
      <c r="AD11" s="4"/>
      <c r="AE11" s="4"/>
      <c r="AF11" s="4"/>
      <c r="AG11" s="4"/>
      <c r="AH11" s="4"/>
      <c r="AI11" s="4">
        <v>9999448351</v>
      </c>
      <c r="AJ11" s="4"/>
      <c r="AM11" s="7">
        <v>42816</v>
      </c>
      <c r="AN11" s="4" t="s">
        <v>214</v>
      </c>
      <c r="AO11" s="4">
        <v>2016</v>
      </c>
      <c r="AP11" s="7">
        <v>42735</v>
      </c>
      <c r="AQ11" s="9" t="s">
        <v>324</v>
      </c>
    </row>
    <row r="12" spans="1:43" ht="12.75">
      <c r="A12" s="4">
        <v>2016</v>
      </c>
      <c r="B12" s="4" t="s">
        <v>328</v>
      </c>
      <c r="C12" s="4" t="s">
        <v>1</v>
      </c>
      <c r="D12" s="4" t="s">
        <v>220</v>
      </c>
      <c r="E12" s="4" t="s">
        <v>221</v>
      </c>
      <c r="F12" s="4" t="s">
        <v>203</v>
      </c>
      <c r="G12" s="4" t="s">
        <v>204</v>
      </c>
      <c r="I12" s="4" t="s">
        <v>2</v>
      </c>
      <c r="J12" s="4" t="s">
        <v>32</v>
      </c>
      <c r="K12" s="4" t="s">
        <v>23</v>
      </c>
      <c r="L12" s="4" t="s">
        <v>267</v>
      </c>
      <c r="M12" s="4" t="s">
        <v>36</v>
      </c>
      <c r="N12" s="4" t="s">
        <v>288</v>
      </c>
      <c r="O12" s="3" t="s">
        <v>58</v>
      </c>
      <c r="P12" s="4">
        <v>60</v>
      </c>
      <c r="Q12" s="4">
        <v>727</v>
      </c>
      <c r="R12" s="4" t="s">
        <v>204</v>
      </c>
      <c r="S12" s="4" t="s">
        <v>83</v>
      </c>
      <c r="T12" s="4" t="s">
        <v>211</v>
      </c>
      <c r="U12" s="4">
        <v>50</v>
      </c>
      <c r="V12" s="4" t="s">
        <v>212</v>
      </c>
      <c r="W12" s="4">
        <v>50</v>
      </c>
      <c r="X12" s="4" t="s">
        <v>212</v>
      </c>
      <c r="Y12" s="4">
        <v>31</v>
      </c>
      <c r="Z12" s="4" t="s">
        <v>32</v>
      </c>
      <c r="AA12" s="4">
        <v>97000</v>
      </c>
      <c r="AB12" s="4"/>
      <c r="AC12" s="4"/>
      <c r="AD12" s="4"/>
      <c r="AE12" s="4"/>
      <c r="AF12" s="4"/>
      <c r="AG12" s="4"/>
      <c r="AH12" s="4"/>
      <c r="AI12" s="4"/>
      <c r="AJ12" s="4"/>
      <c r="AM12" s="7">
        <v>42816</v>
      </c>
      <c r="AN12" s="4" t="s">
        <v>214</v>
      </c>
      <c r="AO12" s="4">
        <v>2016</v>
      </c>
      <c r="AP12" s="7">
        <v>42735</v>
      </c>
      <c r="AQ12" s="9" t="s">
        <v>324</v>
      </c>
    </row>
    <row r="13" spans="1:43" ht="12.75">
      <c r="A13" s="4">
        <v>2016</v>
      </c>
      <c r="B13" s="4" t="s">
        <v>328</v>
      </c>
      <c r="C13" s="4" t="s">
        <v>1</v>
      </c>
      <c r="D13" s="4" t="s">
        <v>222</v>
      </c>
      <c r="E13" s="4" t="s">
        <v>223</v>
      </c>
      <c r="F13" s="4" t="s">
        <v>224</v>
      </c>
      <c r="G13" s="4" t="s">
        <v>204</v>
      </c>
      <c r="I13" s="4" t="s">
        <v>2</v>
      </c>
      <c r="J13" s="4" t="s">
        <v>32</v>
      </c>
      <c r="K13" s="4" t="s">
        <v>23</v>
      </c>
      <c r="L13" s="4" t="s">
        <v>268</v>
      </c>
      <c r="M13" s="4" t="s">
        <v>36</v>
      </c>
      <c r="N13" s="4" t="s">
        <v>287</v>
      </c>
      <c r="O13" s="3" t="s">
        <v>58</v>
      </c>
      <c r="P13" s="4">
        <v>18</v>
      </c>
      <c r="Q13" s="4">
        <v>65</v>
      </c>
      <c r="R13" s="4" t="s">
        <v>204</v>
      </c>
      <c r="S13" s="4" t="s">
        <v>97</v>
      </c>
      <c r="T13" s="4" t="s">
        <v>204</v>
      </c>
      <c r="U13" s="4">
        <v>6</v>
      </c>
      <c r="V13" s="4" t="s">
        <v>314</v>
      </c>
      <c r="W13" s="4">
        <v>6</v>
      </c>
      <c r="X13" s="4" t="s">
        <v>314</v>
      </c>
      <c r="Y13" s="4">
        <v>31</v>
      </c>
      <c r="Z13" s="4" t="s">
        <v>32</v>
      </c>
      <c r="AA13" s="4">
        <v>97620</v>
      </c>
      <c r="AB13" s="4"/>
      <c r="AC13" s="4"/>
      <c r="AD13" s="4"/>
      <c r="AE13" s="4"/>
      <c r="AF13" s="4"/>
      <c r="AG13" s="4"/>
      <c r="AH13" s="4"/>
      <c r="AI13" s="4"/>
      <c r="AJ13" s="4"/>
      <c r="AM13" s="7">
        <v>42816</v>
      </c>
      <c r="AN13" s="4" t="s">
        <v>214</v>
      </c>
      <c r="AO13" s="4">
        <v>2016</v>
      </c>
      <c r="AP13" s="7">
        <v>42735</v>
      </c>
      <c r="AQ13" s="9" t="s">
        <v>324</v>
      </c>
    </row>
    <row r="14" spans="1:43" ht="12.75">
      <c r="A14" s="4">
        <v>2016</v>
      </c>
      <c r="B14" s="4" t="s">
        <v>328</v>
      </c>
      <c r="C14" s="4" t="s">
        <v>1</v>
      </c>
      <c r="D14" s="4" t="s">
        <v>225</v>
      </c>
      <c r="E14" s="4" t="s">
        <v>226</v>
      </c>
      <c r="F14" s="4" t="s">
        <v>227</v>
      </c>
      <c r="G14" s="4" t="s">
        <v>204</v>
      </c>
      <c r="I14" s="4" t="s">
        <v>2</v>
      </c>
      <c r="J14" s="4" t="s">
        <v>32</v>
      </c>
      <c r="K14" s="4" t="s">
        <v>23</v>
      </c>
      <c r="L14" s="4" t="s">
        <v>269</v>
      </c>
      <c r="M14" s="4" t="s">
        <v>36</v>
      </c>
      <c r="N14" s="4" t="s">
        <v>208</v>
      </c>
      <c r="O14" s="3" t="s">
        <v>58</v>
      </c>
      <c r="P14" s="4">
        <v>22</v>
      </c>
      <c r="Q14" s="4">
        <v>300</v>
      </c>
      <c r="R14" s="4" t="s">
        <v>204</v>
      </c>
      <c r="S14" s="4" t="s">
        <v>83</v>
      </c>
      <c r="T14" s="4" t="s">
        <v>302</v>
      </c>
      <c r="U14" s="4">
        <v>50</v>
      </c>
      <c r="V14" s="4" t="s">
        <v>212</v>
      </c>
      <c r="W14" s="4">
        <v>50</v>
      </c>
      <c r="X14" s="4" t="s">
        <v>212</v>
      </c>
      <c r="Y14" s="4">
        <v>31</v>
      </c>
      <c r="Z14" s="4" t="s">
        <v>32</v>
      </c>
      <c r="AA14" s="4">
        <v>97205</v>
      </c>
      <c r="AB14" s="4"/>
      <c r="AC14" s="4"/>
      <c r="AD14" s="4"/>
      <c r="AE14" s="4"/>
      <c r="AF14" s="4"/>
      <c r="AG14" s="4"/>
      <c r="AH14" s="4"/>
      <c r="AI14" s="4">
        <v>9991951704</v>
      </c>
      <c r="AJ14" s="4"/>
      <c r="AM14" s="7">
        <v>42816</v>
      </c>
      <c r="AN14" s="4" t="s">
        <v>214</v>
      </c>
      <c r="AO14" s="4">
        <v>2016</v>
      </c>
      <c r="AP14" s="7">
        <v>42735</v>
      </c>
      <c r="AQ14" s="9" t="s">
        <v>324</v>
      </c>
    </row>
    <row r="15" spans="1:43" ht="12.75">
      <c r="A15" s="4">
        <v>2016</v>
      </c>
      <c r="B15" s="4" t="s">
        <v>328</v>
      </c>
      <c r="C15" s="4" t="s">
        <v>0</v>
      </c>
      <c r="D15" s="4" t="s">
        <v>204</v>
      </c>
      <c r="E15" s="4" t="s">
        <v>204</v>
      </c>
      <c r="F15" s="4" t="s">
        <v>204</v>
      </c>
      <c r="G15" s="4" t="s">
        <v>228</v>
      </c>
      <c r="I15" s="4" t="s">
        <v>2</v>
      </c>
      <c r="J15" s="4" t="s">
        <v>32</v>
      </c>
      <c r="K15" s="4" t="s">
        <v>23</v>
      </c>
      <c r="L15" s="4" t="s">
        <v>270</v>
      </c>
      <c r="M15" s="4" t="s">
        <v>36</v>
      </c>
      <c r="N15" s="4" t="s">
        <v>209</v>
      </c>
      <c r="O15" s="3" t="s">
        <v>58</v>
      </c>
      <c r="P15" s="4" t="s">
        <v>292</v>
      </c>
      <c r="Q15" s="4">
        <v>476</v>
      </c>
      <c r="R15" s="4" t="s">
        <v>204</v>
      </c>
      <c r="S15" s="4" t="s">
        <v>83</v>
      </c>
      <c r="T15" s="4" t="s">
        <v>211</v>
      </c>
      <c r="U15" s="4">
        <v>50</v>
      </c>
      <c r="V15" s="4" t="s">
        <v>212</v>
      </c>
      <c r="W15" s="4">
        <v>50</v>
      </c>
      <c r="X15" s="4" t="s">
        <v>212</v>
      </c>
      <c r="Y15" s="4">
        <v>31</v>
      </c>
      <c r="Z15" s="4" t="s">
        <v>32</v>
      </c>
      <c r="AA15" s="4">
        <v>97000</v>
      </c>
      <c r="AB15" s="4"/>
      <c r="AC15" s="4"/>
      <c r="AD15" s="4"/>
      <c r="AE15" s="4"/>
      <c r="AF15" s="4"/>
      <c r="AG15" s="4"/>
      <c r="AH15" s="4"/>
      <c r="AI15" s="4">
        <v>9999202191</v>
      </c>
      <c r="AJ15" s="4" t="s">
        <v>325</v>
      </c>
      <c r="AM15" s="7">
        <v>42816</v>
      </c>
      <c r="AN15" s="4" t="s">
        <v>214</v>
      </c>
      <c r="AO15" s="4">
        <v>2016</v>
      </c>
      <c r="AP15" s="7">
        <v>42735</v>
      </c>
      <c r="AQ15" s="9" t="s">
        <v>324</v>
      </c>
    </row>
    <row r="16" spans="1:43" ht="12.75">
      <c r="A16" s="4">
        <v>2016</v>
      </c>
      <c r="B16" s="4" t="s">
        <v>328</v>
      </c>
      <c r="C16" s="4" t="s">
        <v>1</v>
      </c>
      <c r="D16" s="4" t="s">
        <v>229</v>
      </c>
      <c r="E16" s="4" t="s">
        <v>230</v>
      </c>
      <c r="F16" s="4" t="s">
        <v>231</v>
      </c>
      <c r="G16" s="4" t="s">
        <v>204</v>
      </c>
      <c r="I16" s="4" t="s">
        <v>2</v>
      </c>
      <c r="J16" s="4" t="s">
        <v>32</v>
      </c>
      <c r="K16" s="4" t="s">
        <v>23</v>
      </c>
      <c r="L16" s="4" t="s">
        <v>271</v>
      </c>
      <c r="M16" s="4" t="s">
        <v>36</v>
      </c>
      <c r="N16" s="4" t="s">
        <v>209</v>
      </c>
      <c r="O16" s="3" t="s">
        <v>58</v>
      </c>
      <c r="P16" s="4">
        <v>65</v>
      </c>
      <c r="Q16" s="4" t="s">
        <v>299</v>
      </c>
      <c r="R16" s="4" t="s">
        <v>204</v>
      </c>
      <c r="S16" s="4" t="s">
        <v>83</v>
      </c>
      <c r="T16" s="4" t="s">
        <v>303</v>
      </c>
      <c r="U16" s="4">
        <v>50</v>
      </c>
      <c r="V16" s="4" t="s">
        <v>212</v>
      </c>
      <c r="W16" s="4">
        <v>50</v>
      </c>
      <c r="X16" s="4" t="s">
        <v>212</v>
      </c>
      <c r="Y16" s="4">
        <v>31</v>
      </c>
      <c r="Z16" s="4" t="s">
        <v>32</v>
      </c>
      <c r="AA16" s="4">
        <v>97168</v>
      </c>
      <c r="AB16" s="4"/>
      <c r="AC16" s="4"/>
      <c r="AD16" s="4"/>
      <c r="AE16" s="4"/>
      <c r="AF16" s="4"/>
      <c r="AG16" s="4"/>
      <c r="AH16" s="4"/>
      <c r="AI16" s="4">
        <v>9999280355</v>
      </c>
      <c r="AJ16" s="4"/>
      <c r="AM16" s="7">
        <v>42816</v>
      </c>
      <c r="AN16" s="4" t="s">
        <v>214</v>
      </c>
      <c r="AO16" s="4">
        <v>2016</v>
      </c>
      <c r="AP16" s="7">
        <v>42735</v>
      </c>
      <c r="AQ16" s="9" t="s">
        <v>324</v>
      </c>
    </row>
    <row r="17" spans="1:43" ht="12.75">
      <c r="A17" s="4">
        <v>2016</v>
      </c>
      <c r="B17" s="4" t="s">
        <v>328</v>
      </c>
      <c r="C17" s="4" t="s">
        <v>1</v>
      </c>
      <c r="D17" s="4" t="s">
        <v>232</v>
      </c>
      <c r="E17" s="4" t="s">
        <v>226</v>
      </c>
      <c r="F17" s="4" t="s">
        <v>233</v>
      </c>
      <c r="G17" s="4" t="s">
        <v>204</v>
      </c>
      <c r="I17" s="4" t="s">
        <v>2</v>
      </c>
      <c r="J17" s="4" t="s">
        <v>32</v>
      </c>
      <c r="K17" s="4" t="s">
        <v>23</v>
      </c>
      <c r="L17" s="4" t="s">
        <v>272</v>
      </c>
      <c r="M17" s="4" t="s">
        <v>36</v>
      </c>
      <c r="N17" s="4" t="s">
        <v>209</v>
      </c>
      <c r="O17" s="3" t="s">
        <v>58</v>
      </c>
      <c r="P17" s="4" t="s">
        <v>293</v>
      </c>
      <c r="Q17" s="4">
        <v>356</v>
      </c>
      <c r="R17" s="4" t="s">
        <v>204</v>
      </c>
      <c r="S17" s="4" t="s">
        <v>83</v>
      </c>
      <c r="T17" s="4" t="s">
        <v>304</v>
      </c>
      <c r="U17" s="4">
        <v>50</v>
      </c>
      <c r="V17" s="4" t="s">
        <v>212</v>
      </c>
      <c r="W17" s="4">
        <v>50</v>
      </c>
      <c r="X17" s="4" t="s">
        <v>212</v>
      </c>
      <c r="Y17" s="4">
        <v>31</v>
      </c>
      <c r="Z17" s="4" t="s">
        <v>32</v>
      </c>
      <c r="AA17" s="4">
        <v>97238</v>
      </c>
      <c r="AB17" s="4"/>
      <c r="AC17" s="4"/>
      <c r="AD17" s="4"/>
      <c r="AE17" s="4"/>
      <c r="AF17" s="4"/>
      <c r="AG17" s="4"/>
      <c r="AH17" s="4"/>
      <c r="AI17" s="4"/>
      <c r="AJ17" s="4"/>
      <c r="AM17" s="7">
        <v>42816</v>
      </c>
      <c r="AN17" s="4" t="s">
        <v>214</v>
      </c>
      <c r="AO17" s="4">
        <v>2016</v>
      </c>
      <c r="AP17" s="7">
        <v>42735</v>
      </c>
      <c r="AQ17" s="9" t="s">
        <v>324</v>
      </c>
    </row>
    <row r="18" spans="1:43" ht="12.75">
      <c r="A18" s="4">
        <v>2016</v>
      </c>
      <c r="B18" s="4" t="s">
        <v>328</v>
      </c>
      <c r="C18" s="4" t="s">
        <v>1</v>
      </c>
      <c r="D18" s="4" t="s">
        <v>234</v>
      </c>
      <c r="E18" s="4" t="s">
        <v>235</v>
      </c>
      <c r="F18" s="4" t="s">
        <v>236</v>
      </c>
      <c r="G18" s="4" t="s">
        <v>204</v>
      </c>
      <c r="I18" s="4" t="s">
        <v>2</v>
      </c>
      <c r="J18" s="4" t="s">
        <v>32</v>
      </c>
      <c r="K18" s="4" t="s">
        <v>23</v>
      </c>
      <c r="L18" s="4" t="s">
        <v>273</v>
      </c>
      <c r="M18" s="4" t="s">
        <v>36</v>
      </c>
      <c r="N18" s="4" t="s">
        <v>290</v>
      </c>
      <c r="O18" s="3" t="s">
        <v>58</v>
      </c>
      <c r="P18" s="4">
        <v>13</v>
      </c>
      <c r="Q18" s="4">
        <v>445</v>
      </c>
      <c r="R18" s="4" t="s">
        <v>204</v>
      </c>
      <c r="S18" s="4" t="s">
        <v>83</v>
      </c>
      <c r="T18" s="4" t="s">
        <v>305</v>
      </c>
      <c r="U18" s="4">
        <v>50</v>
      </c>
      <c r="V18" s="4" t="s">
        <v>212</v>
      </c>
      <c r="W18" s="4">
        <v>50</v>
      </c>
      <c r="X18" s="4" t="s">
        <v>212</v>
      </c>
      <c r="Y18" s="4">
        <v>31</v>
      </c>
      <c r="Z18" s="4" t="s">
        <v>32</v>
      </c>
      <c r="AA18" s="4">
        <v>97246</v>
      </c>
      <c r="AB18" s="4"/>
      <c r="AC18" s="4"/>
      <c r="AD18" s="4"/>
      <c r="AE18" s="4"/>
      <c r="AF18" s="4"/>
      <c r="AG18" s="4"/>
      <c r="AH18" s="4"/>
      <c r="AI18" s="4"/>
      <c r="AJ18" s="4"/>
      <c r="AM18" s="7">
        <v>42816</v>
      </c>
      <c r="AN18" s="4" t="s">
        <v>214</v>
      </c>
      <c r="AO18" s="4">
        <v>2016</v>
      </c>
      <c r="AP18" s="7">
        <v>42735</v>
      </c>
      <c r="AQ18" s="9" t="s">
        <v>324</v>
      </c>
    </row>
    <row r="19" spans="1:43" ht="12.75">
      <c r="A19" s="4">
        <v>2016</v>
      </c>
      <c r="B19" s="4" t="s">
        <v>328</v>
      </c>
      <c r="C19" s="4" t="s">
        <v>1</v>
      </c>
      <c r="D19" s="4" t="s">
        <v>237</v>
      </c>
      <c r="E19" s="4" t="s">
        <v>238</v>
      </c>
      <c r="F19" s="4" t="s">
        <v>239</v>
      </c>
      <c r="G19" s="4" t="s">
        <v>204</v>
      </c>
      <c r="I19" s="4" t="s">
        <v>2</v>
      </c>
      <c r="J19" s="4" t="s">
        <v>32</v>
      </c>
      <c r="K19" s="4" t="s">
        <v>23</v>
      </c>
      <c r="L19" s="4" t="s">
        <v>274</v>
      </c>
      <c r="M19" s="4" t="s">
        <v>36</v>
      </c>
      <c r="N19" s="4" t="s">
        <v>209</v>
      </c>
      <c r="O19" s="3" t="s">
        <v>58</v>
      </c>
      <c r="P19" s="4">
        <v>67</v>
      </c>
      <c r="Q19" s="4">
        <v>490</v>
      </c>
      <c r="R19" s="4" t="s">
        <v>204</v>
      </c>
      <c r="S19" s="4" t="s">
        <v>83</v>
      </c>
      <c r="T19" s="4" t="s">
        <v>211</v>
      </c>
      <c r="U19" s="4">
        <v>50</v>
      </c>
      <c r="V19" s="4" t="s">
        <v>212</v>
      </c>
      <c r="W19" s="4">
        <v>50</v>
      </c>
      <c r="X19" s="4" t="s">
        <v>212</v>
      </c>
      <c r="Y19" s="4">
        <v>31</v>
      </c>
      <c r="Z19" s="4" t="s">
        <v>32</v>
      </c>
      <c r="AA19" s="4">
        <v>97000</v>
      </c>
      <c r="AB19" s="4"/>
      <c r="AC19" s="4"/>
      <c r="AD19" s="4"/>
      <c r="AE19" s="4"/>
      <c r="AF19" s="4"/>
      <c r="AG19" s="4"/>
      <c r="AH19" s="4"/>
      <c r="AI19" s="4">
        <v>9999437024</v>
      </c>
      <c r="AJ19" s="4"/>
      <c r="AM19" s="7">
        <v>42816</v>
      </c>
      <c r="AN19" s="4" t="s">
        <v>214</v>
      </c>
      <c r="AO19" s="4">
        <v>2016</v>
      </c>
      <c r="AP19" s="7">
        <v>42735</v>
      </c>
      <c r="AQ19" s="9" t="s">
        <v>324</v>
      </c>
    </row>
    <row r="20" spans="1:43" ht="12.75">
      <c r="A20" s="4">
        <v>2016</v>
      </c>
      <c r="B20" s="4" t="s">
        <v>328</v>
      </c>
      <c r="C20" s="4" t="s">
        <v>0</v>
      </c>
      <c r="D20" s="4" t="s">
        <v>204</v>
      </c>
      <c r="E20" s="4" t="s">
        <v>204</v>
      </c>
      <c r="F20" s="4" t="s">
        <v>204</v>
      </c>
      <c r="G20" s="4" t="s">
        <v>240</v>
      </c>
      <c r="I20" s="4" t="s">
        <v>2</v>
      </c>
      <c r="J20" s="4" t="s">
        <v>32</v>
      </c>
      <c r="K20" s="4" t="s">
        <v>23</v>
      </c>
      <c r="L20" s="4" t="s">
        <v>275</v>
      </c>
      <c r="M20" s="4" t="s">
        <v>36</v>
      </c>
      <c r="N20" s="4" t="s">
        <v>208</v>
      </c>
      <c r="O20" s="3" t="s">
        <v>58</v>
      </c>
      <c r="P20" s="4">
        <v>187</v>
      </c>
      <c r="Q20" s="4">
        <v>496</v>
      </c>
      <c r="R20" s="4" t="s">
        <v>204</v>
      </c>
      <c r="S20" s="4" t="s">
        <v>83</v>
      </c>
      <c r="T20" s="4" t="s">
        <v>306</v>
      </c>
      <c r="U20" s="4">
        <v>41</v>
      </c>
      <c r="V20" s="4" t="s">
        <v>315</v>
      </c>
      <c r="W20" s="4">
        <v>41</v>
      </c>
      <c r="X20" s="4" t="s">
        <v>315</v>
      </c>
      <c r="Y20" s="4">
        <v>31</v>
      </c>
      <c r="Z20" s="4" t="s">
        <v>32</v>
      </c>
      <c r="AA20" s="4">
        <v>97315</v>
      </c>
      <c r="AB20" s="4"/>
      <c r="AC20" s="4"/>
      <c r="AD20" s="4"/>
      <c r="AE20" s="4"/>
      <c r="AF20" s="4"/>
      <c r="AG20" s="4"/>
      <c r="AH20" s="4"/>
      <c r="AI20" s="4">
        <v>9999473789</v>
      </c>
      <c r="AJ20" s="4"/>
      <c r="AM20" s="7">
        <v>42816</v>
      </c>
      <c r="AN20" s="4" t="s">
        <v>214</v>
      </c>
      <c r="AO20" s="4">
        <v>2016</v>
      </c>
      <c r="AP20" s="7">
        <v>42735</v>
      </c>
      <c r="AQ20" s="9" t="s">
        <v>324</v>
      </c>
    </row>
    <row r="21" spans="1:43" ht="12.75">
      <c r="A21" s="4">
        <v>2016</v>
      </c>
      <c r="B21" s="4" t="s">
        <v>328</v>
      </c>
      <c r="C21" s="4" t="s">
        <v>0</v>
      </c>
      <c r="D21" s="4" t="s">
        <v>204</v>
      </c>
      <c r="E21" s="4" t="s">
        <v>204</v>
      </c>
      <c r="F21" s="4" t="s">
        <v>204</v>
      </c>
      <c r="G21" s="4" t="s">
        <v>241</v>
      </c>
      <c r="I21" s="4" t="s">
        <v>2</v>
      </c>
      <c r="J21" s="4" t="s">
        <v>5</v>
      </c>
      <c r="K21" s="4" t="s">
        <v>23</v>
      </c>
      <c r="L21" s="4" t="s">
        <v>276</v>
      </c>
      <c r="M21" s="4" t="s">
        <v>36</v>
      </c>
      <c r="N21" s="4" t="s">
        <v>210</v>
      </c>
      <c r="O21" s="3" t="s">
        <v>55</v>
      </c>
      <c r="P21" s="4" t="s">
        <v>294</v>
      </c>
      <c r="Q21" s="4">
        <v>915</v>
      </c>
      <c r="R21" s="4" t="s">
        <v>204</v>
      </c>
      <c r="S21" s="4" t="s">
        <v>83</v>
      </c>
      <c r="T21" s="4" t="s">
        <v>307</v>
      </c>
      <c r="U21" s="4">
        <v>39</v>
      </c>
      <c r="V21" s="4" t="s">
        <v>316</v>
      </c>
      <c r="W21" s="4">
        <v>39</v>
      </c>
      <c r="X21" s="4" t="s">
        <v>321</v>
      </c>
      <c r="Y21" s="4">
        <v>14</v>
      </c>
      <c r="Z21" s="4" t="s">
        <v>5</v>
      </c>
      <c r="AA21" s="4">
        <v>44190</v>
      </c>
      <c r="AB21" s="4"/>
      <c r="AC21" s="4"/>
      <c r="AD21" s="4"/>
      <c r="AE21" s="4"/>
      <c r="AF21" s="4"/>
      <c r="AG21" s="4"/>
      <c r="AH21" s="4"/>
      <c r="AI21" s="4">
        <v>3336885890</v>
      </c>
      <c r="AJ21" s="4" t="s">
        <v>326</v>
      </c>
      <c r="AM21" s="7">
        <v>42816</v>
      </c>
      <c r="AN21" s="4" t="s">
        <v>214</v>
      </c>
      <c r="AO21" s="4">
        <v>2016</v>
      </c>
      <c r="AP21" s="7">
        <v>42735</v>
      </c>
      <c r="AQ21" s="9" t="s">
        <v>324</v>
      </c>
    </row>
    <row r="22" spans="1:43" ht="12.75">
      <c r="A22" s="4">
        <v>2016</v>
      </c>
      <c r="B22" s="4" t="s">
        <v>328</v>
      </c>
      <c r="C22" s="4" t="s">
        <v>0</v>
      </c>
      <c r="D22" s="4" t="s">
        <v>204</v>
      </c>
      <c r="E22" s="4" t="s">
        <v>204</v>
      </c>
      <c r="F22" s="4" t="s">
        <v>204</v>
      </c>
      <c r="G22" s="4" t="s">
        <v>242</v>
      </c>
      <c r="I22" s="4" t="s">
        <v>2</v>
      </c>
      <c r="J22" s="4" t="s">
        <v>19</v>
      </c>
      <c r="K22" s="4" t="s">
        <v>23</v>
      </c>
      <c r="L22" s="4" t="s">
        <v>277</v>
      </c>
      <c r="M22" s="4" t="s">
        <v>36</v>
      </c>
      <c r="N22" s="4" t="s">
        <v>210</v>
      </c>
      <c r="O22" s="3" t="s">
        <v>55</v>
      </c>
      <c r="P22" s="4" t="s">
        <v>204</v>
      </c>
      <c r="Q22" s="4" t="s">
        <v>204</v>
      </c>
      <c r="R22" s="4" t="s">
        <v>204</v>
      </c>
      <c r="S22" s="4" t="s">
        <v>66</v>
      </c>
      <c r="T22" s="4" t="s">
        <v>308</v>
      </c>
      <c r="U22" s="4">
        <v>17</v>
      </c>
      <c r="V22" s="4" t="s">
        <v>317</v>
      </c>
      <c r="W22" s="4">
        <v>17</v>
      </c>
      <c r="X22" s="4" t="s">
        <v>213</v>
      </c>
      <c r="Y22" s="4">
        <v>9</v>
      </c>
      <c r="Z22" s="4" t="s">
        <v>19</v>
      </c>
      <c r="AA22" s="4">
        <v>15740</v>
      </c>
      <c r="AB22" s="4"/>
      <c r="AC22" s="4"/>
      <c r="AD22" s="4"/>
      <c r="AE22" s="4"/>
      <c r="AF22" s="4"/>
      <c r="AG22" s="4"/>
      <c r="AH22" s="4"/>
      <c r="AI22" s="4">
        <v>5525996024</v>
      </c>
      <c r="AJ22" s="4"/>
      <c r="AM22" s="7">
        <v>42816</v>
      </c>
      <c r="AN22" s="4" t="s">
        <v>214</v>
      </c>
      <c r="AO22" s="4">
        <v>2016</v>
      </c>
      <c r="AP22" s="7">
        <v>42735</v>
      </c>
      <c r="AQ22" s="9" t="s">
        <v>324</v>
      </c>
    </row>
    <row r="23" spans="1:43" s="9" customFormat="1" ht="12.75">
      <c r="A23" s="8">
        <v>2016</v>
      </c>
      <c r="B23" s="4" t="s">
        <v>328</v>
      </c>
      <c r="C23" s="8" t="s">
        <v>1</v>
      </c>
      <c r="D23" s="8" t="s">
        <v>243</v>
      </c>
      <c r="E23" s="8" t="s">
        <v>244</v>
      </c>
      <c r="F23" s="8" t="s">
        <v>205</v>
      </c>
      <c r="G23" s="8" t="s">
        <v>204</v>
      </c>
      <c r="I23" s="8" t="s">
        <v>2</v>
      </c>
      <c r="J23" s="8" t="s">
        <v>32</v>
      </c>
      <c r="K23" s="8" t="s">
        <v>23</v>
      </c>
      <c r="L23" s="8" t="s">
        <v>278</v>
      </c>
      <c r="M23" s="8" t="s">
        <v>36</v>
      </c>
      <c r="N23" s="8" t="s">
        <v>289</v>
      </c>
      <c r="O23" s="10" t="s">
        <v>58</v>
      </c>
      <c r="P23" s="8" t="s">
        <v>204</v>
      </c>
      <c r="Q23" s="8" t="s">
        <v>204</v>
      </c>
      <c r="R23" s="8" t="s">
        <v>204</v>
      </c>
      <c r="S23" s="8" t="s">
        <v>83</v>
      </c>
      <c r="T23" s="8" t="s">
        <v>204</v>
      </c>
      <c r="U23" s="8">
        <v>50</v>
      </c>
      <c r="V23" s="8" t="s">
        <v>212</v>
      </c>
      <c r="W23" s="8">
        <v>50</v>
      </c>
      <c r="X23" s="8" t="s">
        <v>212</v>
      </c>
      <c r="Y23" s="8">
        <v>31</v>
      </c>
      <c r="Z23" s="8" t="s">
        <v>32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M23" s="11">
        <v>42816</v>
      </c>
      <c r="AN23" s="8" t="s">
        <v>214</v>
      </c>
      <c r="AO23" s="8">
        <v>2016</v>
      </c>
      <c r="AP23" s="11">
        <v>42735</v>
      </c>
      <c r="AQ23" s="9" t="s">
        <v>324</v>
      </c>
    </row>
    <row r="24" spans="1:43" ht="12.75">
      <c r="A24" s="4">
        <v>2016</v>
      </c>
      <c r="B24" s="4" t="s">
        <v>328</v>
      </c>
      <c r="C24" s="4" t="s">
        <v>1</v>
      </c>
      <c r="D24" s="4" t="s">
        <v>245</v>
      </c>
      <c r="E24" s="4" t="s">
        <v>246</v>
      </c>
      <c r="F24" s="4" t="s">
        <v>247</v>
      </c>
      <c r="G24" s="4" t="s">
        <v>204</v>
      </c>
      <c r="I24" s="4" t="s">
        <v>2</v>
      </c>
      <c r="J24" s="4" t="s">
        <v>32</v>
      </c>
      <c r="K24" s="4" t="s">
        <v>23</v>
      </c>
      <c r="L24" s="4" t="s">
        <v>279</v>
      </c>
      <c r="M24" s="4" t="s">
        <v>36</v>
      </c>
      <c r="N24" s="4" t="s">
        <v>289</v>
      </c>
      <c r="O24" s="3" t="s">
        <v>58</v>
      </c>
      <c r="P24" s="4" t="s">
        <v>295</v>
      </c>
      <c r="Q24" s="4">
        <v>347</v>
      </c>
      <c r="R24" s="4" t="s">
        <v>204</v>
      </c>
      <c r="S24" s="4" t="s">
        <v>83</v>
      </c>
      <c r="T24" s="4" t="s">
        <v>309</v>
      </c>
      <c r="U24" s="4">
        <v>50</v>
      </c>
      <c r="V24" s="4" t="s">
        <v>212</v>
      </c>
      <c r="W24" s="4">
        <v>50</v>
      </c>
      <c r="X24" s="4" t="s">
        <v>212</v>
      </c>
      <c r="Y24" s="4">
        <v>31</v>
      </c>
      <c r="Z24" s="4" t="s">
        <v>32</v>
      </c>
      <c r="AA24" s="4">
        <v>97210</v>
      </c>
      <c r="AB24" s="4"/>
      <c r="AC24" s="4"/>
      <c r="AD24" s="4"/>
      <c r="AE24" s="4"/>
      <c r="AF24" s="4"/>
      <c r="AG24" s="4"/>
      <c r="AH24" s="4"/>
      <c r="AI24" s="4"/>
      <c r="AJ24" s="4"/>
      <c r="AM24" s="7">
        <v>42816</v>
      </c>
      <c r="AN24" s="4" t="s">
        <v>214</v>
      </c>
      <c r="AO24" s="4">
        <v>2016</v>
      </c>
      <c r="AP24" s="7">
        <v>42735</v>
      </c>
      <c r="AQ24" s="9" t="s">
        <v>324</v>
      </c>
    </row>
    <row r="25" spans="1:43" ht="12.75">
      <c r="A25" s="4">
        <v>2016</v>
      </c>
      <c r="B25" s="4" t="s">
        <v>328</v>
      </c>
      <c r="C25" s="4" t="s">
        <v>1</v>
      </c>
      <c r="D25" s="4" t="s">
        <v>206</v>
      </c>
      <c r="E25" s="4" t="s">
        <v>248</v>
      </c>
      <c r="F25" s="4" t="s">
        <v>249</v>
      </c>
      <c r="G25" s="4" t="s">
        <v>204</v>
      </c>
      <c r="I25" s="4" t="s">
        <v>2</v>
      </c>
      <c r="J25" s="4" t="s">
        <v>32</v>
      </c>
      <c r="K25" s="4" t="s">
        <v>23</v>
      </c>
      <c r="L25" s="4" t="s">
        <v>280</v>
      </c>
      <c r="M25" s="4" t="s">
        <v>36</v>
      </c>
      <c r="N25" s="4" t="s">
        <v>209</v>
      </c>
      <c r="O25" s="3" t="s">
        <v>58</v>
      </c>
      <c r="P25" s="4">
        <v>73</v>
      </c>
      <c r="Q25" s="4">
        <v>539</v>
      </c>
      <c r="R25" s="4" t="s">
        <v>204</v>
      </c>
      <c r="S25" s="4" t="s">
        <v>83</v>
      </c>
      <c r="T25" s="4" t="s">
        <v>310</v>
      </c>
      <c r="U25" s="4">
        <v>50</v>
      </c>
      <c r="V25" s="4" t="s">
        <v>318</v>
      </c>
      <c r="W25" s="4">
        <v>50</v>
      </c>
      <c r="X25" s="4" t="s">
        <v>212</v>
      </c>
      <c r="Y25" s="4">
        <v>31</v>
      </c>
      <c r="Z25" s="4" t="s">
        <v>32</v>
      </c>
      <c r="AA25" s="4">
        <v>97314</v>
      </c>
      <c r="AB25" s="4"/>
      <c r="AC25" s="4"/>
      <c r="AD25" s="4"/>
      <c r="AE25" s="4"/>
      <c r="AF25" s="4"/>
      <c r="AG25" s="4"/>
      <c r="AH25" s="4"/>
      <c r="AI25" s="4"/>
      <c r="AJ25" s="4"/>
      <c r="AM25" s="7">
        <v>42816</v>
      </c>
      <c r="AN25" s="4" t="s">
        <v>214</v>
      </c>
      <c r="AO25" s="4">
        <v>2016</v>
      </c>
      <c r="AP25" s="7">
        <v>42735</v>
      </c>
      <c r="AQ25" s="9" t="s">
        <v>324</v>
      </c>
    </row>
    <row r="26" spans="1:43" ht="12.75">
      <c r="A26" s="4">
        <v>2016</v>
      </c>
      <c r="B26" s="4" t="s">
        <v>328</v>
      </c>
      <c r="C26" s="4" t="s">
        <v>1</v>
      </c>
      <c r="D26" s="4" t="s">
        <v>250</v>
      </c>
      <c r="E26" s="4" t="s">
        <v>207</v>
      </c>
      <c r="F26" s="4" t="s">
        <v>251</v>
      </c>
      <c r="G26" s="4" t="s">
        <v>204</v>
      </c>
      <c r="I26" s="4" t="s">
        <v>2</v>
      </c>
      <c r="J26" s="4" t="s">
        <v>32</v>
      </c>
      <c r="K26" s="4" t="s">
        <v>23</v>
      </c>
      <c r="L26" s="4" t="s">
        <v>281</v>
      </c>
      <c r="M26" s="4" t="s">
        <v>36</v>
      </c>
      <c r="N26" s="4" t="s">
        <v>289</v>
      </c>
      <c r="O26" s="3" t="s">
        <v>58</v>
      </c>
      <c r="P26" s="4">
        <v>57</v>
      </c>
      <c r="Q26" s="4">
        <v>514</v>
      </c>
      <c r="R26" s="4" t="s">
        <v>204</v>
      </c>
      <c r="S26" s="4" t="s">
        <v>83</v>
      </c>
      <c r="T26" s="4" t="s">
        <v>211</v>
      </c>
      <c r="U26" s="4">
        <v>50</v>
      </c>
      <c r="V26" s="4" t="s">
        <v>212</v>
      </c>
      <c r="W26" s="4">
        <v>50</v>
      </c>
      <c r="X26" s="4" t="s">
        <v>212</v>
      </c>
      <c r="Y26" s="4">
        <v>31</v>
      </c>
      <c r="Z26" s="4" t="s">
        <v>32</v>
      </c>
      <c r="AA26" s="4">
        <v>9700</v>
      </c>
      <c r="AB26" s="4"/>
      <c r="AC26" s="4"/>
      <c r="AD26" s="4"/>
      <c r="AE26" s="4"/>
      <c r="AF26" s="4"/>
      <c r="AG26" s="4"/>
      <c r="AH26" s="4"/>
      <c r="AI26" s="4"/>
      <c r="AJ26" s="4"/>
      <c r="AM26" s="7">
        <v>42816</v>
      </c>
      <c r="AN26" s="4" t="s">
        <v>214</v>
      </c>
      <c r="AO26" s="4">
        <v>2016</v>
      </c>
      <c r="AP26" s="7">
        <v>42735</v>
      </c>
      <c r="AQ26" s="9" t="s">
        <v>324</v>
      </c>
    </row>
    <row r="27" spans="1:43" ht="12.75">
      <c r="A27" s="4">
        <v>2016</v>
      </c>
      <c r="B27" s="4" t="s">
        <v>328</v>
      </c>
      <c r="C27" s="4" t="s">
        <v>0</v>
      </c>
      <c r="D27" s="4" t="s">
        <v>204</v>
      </c>
      <c r="E27" s="4" t="s">
        <v>204</v>
      </c>
      <c r="F27" s="4" t="s">
        <v>204</v>
      </c>
      <c r="G27" s="4" t="s">
        <v>252</v>
      </c>
      <c r="I27" s="4" t="s">
        <v>2</v>
      </c>
      <c r="J27" s="4" t="s">
        <v>21</v>
      </c>
      <c r="K27" s="4" t="s">
        <v>23</v>
      </c>
      <c r="L27" s="4" t="s">
        <v>282</v>
      </c>
      <c r="M27" s="4" t="s">
        <v>36</v>
      </c>
      <c r="N27" s="4" t="s">
        <v>289</v>
      </c>
      <c r="O27" s="3" t="s">
        <v>58</v>
      </c>
      <c r="P27" s="4" t="s">
        <v>204</v>
      </c>
      <c r="Q27" s="4">
        <v>8</v>
      </c>
      <c r="R27" s="4" t="s">
        <v>204</v>
      </c>
      <c r="S27" s="4" t="s">
        <v>83</v>
      </c>
      <c r="T27" s="4" t="s">
        <v>311</v>
      </c>
      <c r="U27" s="4">
        <v>15</v>
      </c>
      <c r="V27" s="4" t="s">
        <v>21</v>
      </c>
      <c r="W27" s="4">
        <v>15</v>
      </c>
      <c r="X27" s="4" t="s">
        <v>21</v>
      </c>
      <c r="Y27" s="4">
        <v>11</v>
      </c>
      <c r="Z27" s="4" t="s">
        <v>21</v>
      </c>
      <c r="AA27" s="4">
        <v>37700</v>
      </c>
      <c r="AB27" s="4"/>
      <c r="AC27" s="4"/>
      <c r="AD27" s="4"/>
      <c r="AE27" s="4"/>
      <c r="AF27" s="4"/>
      <c r="AG27" s="4"/>
      <c r="AH27" s="4"/>
      <c r="AI27" s="4">
        <v>4151522063</v>
      </c>
      <c r="AJ27" s="4" t="s">
        <v>327</v>
      </c>
      <c r="AM27" s="7">
        <v>42816</v>
      </c>
      <c r="AN27" s="4" t="s">
        <v>214</v>
      </c>
      <c r="AO27" s="4">
        <v>2016</v>
      </c>
      <c r="AP27" s="7">
        <v>42735</v>
      </c>
      <c r="AQ27" s="9" t="s">
        <v>324</v>
      </c>
    </row>
    <row r="28" spans="1:43" ht="12.75">
      <c r="A28" s="4">
        <v>2016</v>
      </c>
      <c r="B28" s="4" t="s">
        <v>328</v>
      </c>
      <c r="C28" s="4" t="s">
        <v>0</v>
      </c>
      <c r="D28" s="4" t="s">
        <v>253</v>
      </c>
      <c r="E28" s="4" t="s">
        <v>254</v>
      </c>
      <c r="F28" s="4" t="s">
        <v>255</v>
      </c>
      <c r="G28" s="4" t="s">
        <v>204</v>
      </c>
      <c r="I28" s="4" t="s">
        <v>2</v>
      </c>
      <c r="J28" s="4" t="s">
        <v>21</v>
      </c>
      <c r="K28" s="4" t="s">
        <v>23</v>
      </c>
      <c r="L28" s="4" t="s">
        <v>283</v>
      </c>
      <c r="M28" s="4" t="s">
        <v>36</v>
      </c>
      <c r="N28" s="4" t="s">
        <v>289</v>
      </c>
      <c r="O28" s="3" t="s">
        <v>58</v>
      </c>
      <c r="P28" s="4">
        <v>34</v>
      </c>
      <c r="Q28" s="4" t="s">
        <v>204</v>
      </c>
      <c r="R28" s="4" t="s">
        <v>204</v>
      </c>
      <c r="S28" s="4" t="s">
        <v>83</v>
      </c>
      <c r="T28" s="4" t="s">
        <v>211</v>
      </c>
      <c r="U28" s="4">
        <v>15</v>
      </c>
      <c r="V28" s="4" t="s">
        <v>21</v>
      </c>
      <c r="W28" s="4">
        <v>15</v>
      </c>
      <c r="X28" s="4" t="s">
        <v>21</v>
      </c>
      <c r="Y28" s="4">
        <v>11</v>
      </c>
      <c r="Z28" s="4" t="s">
        <v>21</v>
      </c>
      <c r="AA28" s="4">
        <v>36000</v>
      </c>
      <c r="AB28" s="4"/>
      <c r="AC28" s="4"/>
      <c r="AD28" s="4"/>
      <c r="AE28" s="4"/>
      <c r="AF28" s="4"/>
      <c r="AG28" s="4"/>
      <c r="AH28" s="4"/>
      <c r="AI28" s="4"/>
      <c r="AJ28" s="4"/>
      <c r="AM28" s="7">
        <v>42816</v>
      </c>
      <c r="AN28" s="4" t="s">
        <v>214</v>
      </c>
      <c r="AO28" s="4">
        <v>2016</v>
      </c>
      <c r="AP28" s="7">
        <v>42735</v>
      </c>
      <c r="AQ28" s="9" t="s">
        <v>324</v>
      </c>
    </row>
    <row r="29" spans="1:43" ht="12.75">
      <c r="A29" s="4">
        <v>2016</v>
      </c>
      <c r="B29" s="4" t="s">
        <v>328</v>
      </c>
      <c r="C29" s="4" t="s">
        <v>1</v>
      </c>
      <c r="D29" s="4" t="s">
        <v>256</v>
      </c>
      <c r="E29" s="4" t="s">
        <v>257</v>
      </c>
      <c r="F29" s="4" t="s">
        <v>258</v>
      </c>
      <c r="G29" s="4" t="s">
        <v>204</v>
      </c>
      <c r="I29" s="4" t="s">
        <v>2</v>
      </c>
      <c r="J29" s="4" t="s">
        <v>21</v>
      </c>
      <c r="K29" s="4" t="s">
        <v>23</v>
      </c>
      <c r="L29" s="4" t="s">
        <v>284</v>
      </c>
      <c r="M29" s="4" t="s">
        <v>36</v>
      </c>
      <c r="N29" s="4" t="s">
        <v>289</v>
      </c>
      <c r="O29" s="3" t="s">
        <v>58</v>
      </c>
      <c r="P29" s="4">
        <v>3</v>
      </c>
      <c r="Q29" s="4" t="s">
        <v>204</v>
      </c>
      <c r="R29" s="4" t="s">
        <v>204</v>
      </c>
      <c r="S29" s="4" t="s">
        <v>83</v>
      </c>
      <c r="T29" s="4" t="s">
        <v>211</v>
      </c>
      <c r="U29" s="4">
        <v>15</v>
      </c>
      <c r="V29" s="4" t="s">
        <v>21</v>
      </c>
      <c r="W29" s="4">
        <v>15</v>
      </c>
      <c r="X29" s="4" t="s">
        <v>21</v>
      </c>
      <c r="Y29" s="4">
        <v>11</v>
      </c>
      <c r="Z29" s="4" t="s">
        <v>21</v>
      </c>
      <c r="AA29" s="4">
        <v>97000</v>
      </c>
      <c r="AB29" s="4"/>
      <c r="AC29" s="4"/>
      <c r="AD29" s="4"/>
      <c r="AE29" s="4"/>
      <c r="AF29" s="4"/>
      <c r="AG29" s="4"/>
      <c r="AH29" s="4"/>
      <c r="AI29" s="4"/>
      <c r="AJ29" s="4"/>
      <c r="AM29" s="7">
        <v>42816</v>
      </c>
      <c r="AN29" s="4" t="s">
        <v>214</v>
      </c>
      <c r="AO29" s="4">
        <v>2016</v>
      </c>
      <c r="AP29" s="7">
        <v>42735</v>
      </c>
      <c r="AQ29" s="9" t="s">
        <v>324</v>
      </c>
    </row>
    <row r="30" spans="1:43" ht="12.75">
      <c r="A30" s="4">
        <v>2016</v>
      </c>
      <c r="B30" s="4" t="s">
        <v>328</v>
      </c>
      <c r="C30" s="4" t="s">
        <v>0</v>
      </c>
      <c r="D30" s="4" t="s">
        <v>204</v>
      </c>
      <c r="E30" s="4" t="s">
        <v>204</v>
      </c>
      <c r="F30" s="4" t="s">
        <v>204</v>
      </c>
      <c r="G30" s="4" t="s">
        <v>259</v>
      </c>
      <c r="I30" s="4" t="s">
        <v>2</v>
      </c>
      <c r="J30" s="4" t="s">
        <v>19</v>
      </c>
      <c r="K30" s="4" t="s">
        <v>23</v>
      </c>
      <c r="L30" s="4" t="s">
        <v>285</v>
      </c>
      <c r="M30" s="4" t="s">
        <v>36</v>
      </c>
      <c r="N30" s="4" t="s">
        <v>210</v>
      </c>
      <c r="O30" s="3" t="s">
        <v>58</v>
      </c>
      <c r="P30" s="4" t="s">
        <v>296</v>
      </c>
      <c r="Q30" s="4" t="s">
        <v>204</v>
      </c>
      <c r="R30" s="4" t="s">
        <v>204</v>
      </c>
      <c r="S30" s="4" t="s">
        <v>83</v>
      </c>
      <c r="T30" s="4" t="s">
        <v>312</v>
      </c>
      <c r="U30" s="4">
        <v>10</v>
      </c>
      <c r="V30" s="4" t="s">
        <v>319</v>
      </c>
      <c r="W30" s="4">
        <v>10</v>
      </c>
      <c r="X30" s="4" t="s">
        <v>319</v>
      </c>
      <c r="Y30" s="4">
        <v>9</v>
      </c>
      <c r="Z30" s="4" t="s">
        <v>19</v>
      </c>
      <c r="AA30" s="4" t="s">
        <v>322</v>
      </c>
      <c r="AB30" s="4"/>
      <c r="AC30" s="4"/>
      <c r="AD30" s="4"/>
      <c r="AE30" s="4"/>
      <c r="AF30" s="4"/>
      <c r="AG30" s="4"/>
      <c r="AH30" s="4"/>
      <c r="AI30" s="4">
        <v>5591711154</v>
      </c>
      <c r="AJ30" s="4"/>
      <c r="AM30" s="7">
        <v>42816</v>
      </c>
      <c r="AN30" s="4" t="s">
        <v>214</v>
      </c>
      <c r="AO30" s="4">
        <v>2016</v>
      </c>
      <c r="AP30" s="7">
        <v>42735</v>
      </c>
      <c r="AQ30" s="9" t="s">
        <v>324</v>
      </c>
    </row>
    <row r="31" spans="1:43" ht="12.75">
      <c r="A31" s="4">
        <v>2016</v>
      </c>
      <c r="B31" s="4" t="s">
        <v>328</v>
      </c>
      <c r="C31" s="4" t="s">
        <v>1</v>
      </c>
      <c r="D31" s="4" t="s">
        <v>260</v>
      </c>
      <c r="E31" s="4" t="s">
        <v>261</v>
      </c>
      <c r="F31" s="4" t="s">
        <v>262</v>
      </c>
      <c r="G31" s="4" t="s">
        <v>204</v>
      </c>
      <c r="I31" s="4" t="s">
        <v>2</v>
      </c>
      <c r="J31" s="4" t="s">
        <v>19</v>
      </c>
      <c r="K31" s="4" t="s">
        <v>23</v>
      </c>
      <c r="L31" s="4" t="s">
        <v>286</v>
      </c>
      <c r="M31" s="4" t="s">
        <v>36</v>
      </c>
      <c r="N31" s="4" t="s">
        <v>210</v>
      </c>
      <c r="O31" s="3" t="s">
        <v>58</v>
      </c>
      <c r="P31" s="4" t="s">
        <v>297</v>
      </c>
      <c r="Q31" s="4" t="s">
        <v>204</v>
      </c>
      <c r="R31" s="4" t="s">
        <v>204</v>
      </c>
      <c r="S31" s="4" t="s">
        <v>83</v>
      </c>
      <c r="T31" s="4" t="s">
        <v>313</v>
      </c>
      <c r="U31" s="4">
        <v>15</v>
      </c>
      <c r="V31" s="4" t="s">
        <v>320</v>
      </c>
      <c r="W31" s="4">
        <v>15</v>
      </c>
      <c r="X31" s="4" t="s">
        <v>320</v>
      </c>
      <c r="Y31" s="4">
        <v>9</v>
      </c>
      <c r="Z31" s="4" t="s">
        <v>19</v>
      </c>
      <c r="AA31" s="4" t="s">
        <v>323</v>
      </c>
      <c r="AB31" s="4"/>
      <c r="AC31" s="4"/>
      <c r="AD31" s="4"/>
      <c r="AE31" s="4"/>
      <c r="AF31" s="4"/>
      <c r="AG31" s="4"/>
      <c r="AH31" s="4"/>
      <c r="AI31" s="4"/>
      <c r="AJ31" s="4"/>
      <c r="AM31" s="7">
        <v>42816</v>
      </c>
      <c r="AN31" s="4" t="s">
        <v>214</v>
      </c>
      <c r="AO31" s="4">
        <v>2016</v>
      </c>
      <c r="AP31" s="7">
        <v>42735</v>
      </c>
      <c r="AQ31" s="9" t="s">
        <v>324</v>
      </c>
    </row>
    <row r="32" spans="1:42" ht="12.75">
      <c r="A32" s="4"/>
      <c r="B32" s="4"/>
      <c r="D32" s="4"/>
      <c r="E32" s="4"/>
      <c r="F32" s="4"/>
      <c r="G32" s="4"/>
      <c r="L32" s="4"/>
      <c r="M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A32" s="4"/>
      <c r="AM32" s="7"/>
      <c r="AN32" s="4"/>
      <c r="AO32" s="4"/>
      <c r="AP32" s="7"/>
    </row>
    <row r="33" spans="1:42" ht="12.75">
      <c r="A33" s="4"/>
      <c r="B33" s="4"/>
      <c r="D33" s="4"/>
      <c r="E33" s="4"/>
      <c r="F33" s="4"/>
      <c r="G33" s="4"/>
      <c r="L33" s="4"/>
      <c r="M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A33" s="4"/>
      <c r="AM33" s="7"/>
      <c r="AN33" s="4"/>
      <c r="AO33" s="4"/>
      <c r="AP33" s="7"/>
    </row>
    <row r="34" spans="1:42" ht="12.75">
      <c r="A34" s="4"/>
      <c r="B34" s="4"/>
      <c r="D34" s="4"/>
      <c r="E34" s="4"/>
      <c r="F34" s="4"/>
      <c r="G34" s="4"/>
      <c r="L34" s="4"/>
      <c r="M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A34" s="4"/>
      <c r="AM34" s="7"/>
      <c r="AN34" s="4"/>
      <c r="AO34" s="4"/>
      <c r="AP34" s="7"/>
    </row>
    <row r="35" spans="1:42" ht="12.75">
      <c r="A35" s="4"/>
      <c r="B35" s="4"/>
      <c r="D35" s="4"/>
      <c r="E35" s="4"/>
      <c r="F35" s="4"/>
      <c r="G35" s="4"/>
      <c r="L35" s="4"/>
      <c r="M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A35" s="4"/>
      <c r="AM35" s="7"/>
      <c r="AN35" s="4"/>
      <c r="AO35" s="4"/>
      <c r="AP35" s="7"/>
    </row>
    <row r="36" spans="1:42" ht="12.75">
      <c r="A36" s="4"/>
      <c r="B36" s="4"/>
      <c r="D36" s="4"/>
      <c r="E36" s="4"/>
      <c r="F36" s="4"/>
      <c r="G36" s="4"/>
      <c r="L36" s="4"/>
      <c r="M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A36" s="4"/>
      <c r="AM36" s="7"/>
      <c r="AN36" s="4"/>
      <c r="AO36" s="4"/>
      <c r="AP36" s="7"/>
    </row>
    <row r="37" spans="1:42" ht="12.75">
      <c r="A37" s="4"/>
      <c r="B37" s="4"/>
      <c r="D37" s="4"/>
      <c r="E37" s="4"/>
      <c r="F37" s="4"/>
      <c r="G37" s="4"/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A37" s="4"/>
      <c r="AM37" s="7"/>
      <c r="AN37" s="4"/>
      <c r="AO37" s="4"/>
      <c r="AP37" s="7"/>
    </row>
    <row r="38" spans="1:42" ht="12.75">
      <c r="A38" s="4"/>
      <c r="B38" s="4"/>
      <c r="D38" s="4"/>
      <c r="E38" s="4"/>
      <c r="F38" s="4"/>
      <c r="G38" s="4"/>
      <c r="L38" s="4"/>
      <c r="M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A38" s="4"/>
      <c r="AM38" s="7"/>
      <c r="AN38" s="4"/>
      <c r="AO38" s="4"/>
      <c r="AP38" s="7"/>
    </row>
    <row r="39" spans="1:42" ht="12.75">
      <c r="A39" s="4"/>
      <c r="B39" s="4"/>
      <c r="D39" s="4"/>
      <c r="E39" s="4"/>
      <c r="F39" s="4"/>
      <c r="G39" s="4"/>
      <c r="L39" s="4"/>
      <c r="M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A39" s="4"/>
      <c r="AM39" s="7"/>
      <c r="AN39" s="4"/>
      <c r="AO39" s="4"/>
      <c r="AP39" s="7"/>
    </row>
    <row r="40" spans="1:42" ht="12.75">
      <c r="A40" s="4"/>
      <c r="B40" s="4"/>
      <c r="D40" s="4"/>
      <c r="E40" s="4"/>
      <c r="F40" s="4"/>
      <c r="G40" s="4"/>
      <c r="L40" s="4"/>
      <c r="M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A40" s="4"/>
      <c r="AM40" s="7"/>
      <c r="AN40" s="4"/>
      <c r="AO40" s="4"/>
      <c r="AP40" s="7"/>
    </row>
    <row r="41" spans="1:42" ht="12.75">
      <c r="A41" s="4"/>
      <c r="B41" s="4"/>
      <c r="D41" s="4"/>
      <c r="E41" s="4"/>
      <c r="F41" s="4"/>
      <c r="G41" s="4"/>
      <c r="L41" s="4"/>
      <c r="M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A41" s="4"/>
      <c r="AM41" s="7"/>
      <c r="AN41" s="4"/>
      <c r="AO41" s="4"/>
      <c r="AP41" s="7"/>
    </row>
    <row r="42" spans="1:42" ht="12.75">
      <c r="A42" s="4"/>
      <c r="B42" s="4"/>
      <c r="D42" s="4"/>
      <c r="E42" s="4"/>
      <c r="F42" s="4"/>
      <c r="G42" s="4"/>
      <c r="L42" s="4"/>
      <c r="M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A42" s="4"/>
      <c r="AM42" s="7"/>
      <c r="AN42" s="4"/>
      <c r="AO42" s="4"/>
      <c r="AP42" s="7"/>
    </row>
    <row r="43" spans="1:42" ht="12.75">
      <c r="A43" s="4"/>
      <c r="B43" s="4"/>
      <c r="D43" s="4"/>
      <c r="E43" s="4"/>
      <c r="F43" s="4"/>
      <c r="G43" s="4"/>
      <c r="L43" s="4"/>
      <c r="M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4"/>
      <c r="AM43" s="7"/>
      <c r="AN43" s="4"/>
      <c r="AO43" s="4"/>
      <c r="AP43" s="7"/>
    </row>
    <row r="44" spans="1:42" ht="12.75">
      <c r="A44" s="4"/>
      <c r="B44" s="4"/>
      <c r="D44" s="4"/>
      <c r="E44" s="4"/>
      <c r="F44" s="4"/>
      <c r="G44" s="4"/>
      <c r="L44" s="4"/>
      <c r="M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A44" s="4"/>
      <c r="AM44" s="7"/>
      <c r="AN44" s="4"/>
      <c r="AO44" s="4"/>
      <c r="AP44" s="7"/>
    </row>
    <row r="45" spans="1:42" ht="12.75">
      <c r="A45" s="4"/>
      <c r="B45" s="4"/>
      <c r="D45" s="4"/>
      <c r="E45" s="4"/>
      <c r="F45" s="4"/>
      <c r="G45" s="4"/>
      <c r="L45" s="4"/>
      <c r="M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4"/>
      <c r="AM45" s="7"/>
      <c r="AN45" s="4"/>
      <c r="AO45" s="4"/>
      <c r="AP45" s="7"/>
    </row>
    <row r="46" spans="1:42" ht="12.75">
      <c r="A46" s="4"/>
      <c r="B46" s="4"/>
      <c r="D46" s="4"/>
      <c r="E46" s="4"/>
      <c r="F46" s="4"/>
      <c r="G46" s="4"/>
      <c r="L46" s="4"/>
      <c r="M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4"/>
      <c r="AM46" s="7"/>
      <c r="AN46" s="4"/>
      <c r="AO46" s="4"/>
      <c r="AP46" s="7"/>
    </row>
    <row r="47" spans="1:42" ht="12.75">
      <c r="A47" s="4"/>
      <c r="B47" s="4"/>
      <c r="D47" s="4"/>
      <c r="E47" s="4"/>
      <c r="F47" s="4"/>
      <c r="G47" s="4"/>
      <c r="L47" s="4"/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M47" s="7"/>
      <c r="AN47" s="4"/>
      <c r="AO47" s="4"/>
      <c r="AP47" s="7"/>
    </row>
    <row r="48" spans="1:42" ht="12.75">
      <c r="A48" s="4"/>
      <c r="B48" s="4"/>
      <c r="D48" s="4"/>
      <c r="E48" s="4"/>
      <c r="F48" s="4"/>
      <c r="G48" s="4"/>
      <c r="L48" s="4"/>
      <c r="M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AA48" s="4"/>
      <c r="AM48" s="7"/>
      <c r="AN48" s="4"/>
      <c r="AO48" s="4"/>
      <c r="AP48" s="7"/>
    </row>
    <row r="49" spans="1:42" ht="12.75">
      <c r="A49" s="4"/>
      <c r="B49" s="4"/>
      <c r="D49" s="4"/>
      <c r="E49" s="4"/>
      <c r="F49" s="4"/>
      <c r="G49" s="4"/>
      <c r="L49" s="4"/>
      <c r="M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AA49" s="4"/>
      <c r="AM49" s="7"/>
      <c r="AN49" s="4"/>
      <c r="AO49" s="4"/>
      <c r="AP49" s="7"/>
    </row>
    <row r="50" spans="1:42" ht="12.75">
      <c r="A50" s="4"/>
      <c r="B50" s="4"/>
      <c r="D50" s="4"/>
      <c r="E50" s="4"/>
      <c r="F50" s="4"/>
      <c r="G50" s="4"/>
      <c r="L50" s="4"/>
      <c r="M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AA50" s="4"/>
      <c r="AM50" s="7"/>
      <c r="AN50" s="4"/>
      <c r="AO50" s="4"/>
      <c r="AP50" s="7"/>
    </row>
    <row r="51" spans="1:42" ht="12.75">
      <c r="A51" s="4"/>
      <c r="B51" s="4"/>
      <c r="D51" s="4"/>
      <c r="E51" s="4"/>
      <c r="F51" s="4"/>
      <c r="G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AA51" s="4"/>
      <c r="AM51" s="7"/>
      <c r="AN51" s="4"/>
      <c r="AO51" s="4"/>
      <c r="AP51" s="7"/>
    </row>
    <row r="52" spans="1:42" ht="12.75">
      <c r="A52" s="4"/>
      <c r="B52" s="4"/>
      <c r="D52" s="4"/>
      <c r="E52" s="4"/>
      <c r="F52" s="4"/>
      <c r="G52" s="4"/>
      <c r="L52" s="4"/>
      <c r="M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AA52" s="4"/>
      <c r="AM52" s="7"/>
      <c r="AN52" s="4"/>
      <c r="AO52" s="4"/>
      <c r="AP52" s="7"/>
    </row>
    <row r="53" spans="3:19" ht="12.75">
      <c r="C53"/>
      <c r="L53" s="4"/>
      <c r="M53" s="4"/>
      <c r="O53" s="4"/>
      <c r="R53" s="4"/>
      <c r="S53" s="4"/>
    </row>
    <row r="54" spans="3:19" ht="12.75">
      <c r="C54"/>
      <c r="L54" s="4"/>
      <c r="M54" s="4"/>
      <c r="O54" s="4"/>
      <c r="R54" s="4"/>
      <c r="S54" s="4"/>
    </row>
    <row r="55" spans="3:19" ht="12.75">
      <c r="C55"/>
      <c r="L55" s="4"/>
      <c r="M55" s="4"/>
      <c r="O55" s="4"/>
      <c r="R55" s="4"/>
      <c r="S55" s="4"/>
    </row>
    <row r="56" spans="3:19" ht="12.75">
      <c r="C56"/>
      <c r="L56" s="4"/>
      <c r="M56" s="4"/>
      <c r="O56" s="4"/>
      <c r="R56" s="4"/>
      <c r="S56" s="4"/>
    </row>
    <row r="57" spans="3:19" ht="12.75">
      <c r="C57"/>
      <c r="L57" s="4"/>
      <c r="M57" s="4"/>
      <c r="O57" s="4"/>
      <c r="R57" s="4"/>
      <c r="S57" s="4"/>
    </row>
    <row r="58" spans="3:19" ht="12.75">
      <c r="C58"/>
      <c r="L58" s="4"/>
      <c r="M58" s="4"/>
      <c r="O58" s="4"/>
      <c r="R58" s="4"/>
      <c r="S58" s="4"/>
    </row>
    <row r="59" spans="3:19" ht="12.75">
      <c r="C59"/>
      <c r="L59" s="4"/>
      <c r="M59" s="4"/>
      <c r="O59" s="4"/>
      <c r="R59" s="4"/>
      <c r="S59" s="4"/>
    </row>
    <row r="60" spans="3:19" ht="12.75">
      <c r="C60"/>
      <c r="L60" s="4"/>
      <c r="M60" s="4"/>
      <c r="O60" s="4"/>
      <c r="R60" s="4"/>
      <c r="S60" s="4"/>
    </row>
    <row r="61" spans="3:19" ht="12.75">
      <c r="C61"/>
      <c r="L61" s="4"/>
      <c r="M61" s="4"/>
      <c r="O61" s="4"/>
      <c r="R61" s="4"/>
      <c r="S61" s="4"/>
    </row>
    <row r="62" spans="3:19" ht="12.75">
      <c r="C62"/>
      <c r="L62" s="4"/>
      <c r="M62" s="4"/>
      <c r="O62" s="4"/>
      <c r="R62" s="4"/>
      <c r="S62" s="4"/>
    </row>
    <row r="63" spans="3:19" ht="12.75">
      <c r="C63"/>
      <c r="L63" s="4"/>
      <c r="M63" s="4"/>
      <c r="O63" s="4"/>
      <c r="R63" s="4"/>
      <c r="S63" s="4"/>
    </row>
    <row r="64" spans="3:19" ht="12.75">
      <c r="C64"/>
      <c r="L64" s="4"/>
      <c r="M64" s="4"/>
      <c r="O64" s="4"/>
      <c r="R64" s="4"/>
      <c r="S64" s="4"/>
    </row>
    <row r="65" spans="3:13" ht="12.75">
      <c r="C65"/>
      <c r="L65" s="4"/>
      <c r="M65" s="4"/>
    </row>
    <row r="66" spans="3:13" ht="12.75">
      <c r="C66"/>
      <c r="L66" s="4"/>
      <c r="M66" s="4"/>
    </row>
    <row r="67" ht="12.75">
      <c r="C67"/>
    </row>
    <row r="68" ht="12.75">
      <c r="C68"/>
    </row>
  </sheetData>
  <sheetProtection/>
  <mergeCells count="1">
    <mergeCell ref="A6:AQ6"/>
  </mergeCells>
  <dataValidations count="7">
    <dataValidation type="list" allowBlank="1" showInputMessage="1" showErrorMessage="1" sqref="C8:C31">
      <formula1>hidden1</formula1>
    </dataValidation>
    <dataValidation type="list" allowBlank="1" showInputMessage="1" showErrorMessage="1" sqref="I8:I31">
      <formula1>hidden2</formula1>
    </dataValidation>
    <dataValidation type="list" allowBlank="1" showInputMessage="1" showErrorMessage="1" sqref="J8:J31">
      <formula1>hidden3</formula1>
    </dataValidation>
    <dataValidation type="list" allowBlank="1" showInputMessage="1" showErrorMessage="1" sqref="M8:M31">
      <formula1>hidden4</formula1>
    </dataValidation>
    <dataValidation type="list" allowBlank="1" showInputMessage="1" showErrorMessage="1" sqref="O8:O31">
      <formula1>hidden5</formula1>
    </dataValidation>
    <dataValidation type="list" allowBlank="1" showInputMessage="1" showErrorMessage="1" sqref="S8:S31">
      <formula1>hidden6</formula1>
    </dataValidation>
    <dataValidation type="list" allowBlank="1" showInputMessage="1" showErrorMessage="1" sqref="Z8:Z52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Emmanuel Tzab Álvarez</cp:lastModifiedBy>
  <dcterms:modified xsi:type="dcterms:W3CDTF">2017-04-24T13:55:24Z</dcterms:modified>
  <cp:category/>
  <cp:version/>
  <cp:contentType/>
  <cp:contentStatus/>
</cp:coreProperties>
</file>