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00" windowHeight="6930" activeTab="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<sst xmlns="http://schemas.openxmlformats.org/spreadsheetml/2006/main" count="174" uniqueCount="123">
  <si>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</si>
  <si>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</si>
  <si>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</si>
  <si>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</si>
  <si>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</si>
  <si>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</si>
  <si>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</si>
  <si>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</si>
  <si>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</si>
  <si>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</si>
  <si>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</si>
  <si>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</si>
  <si>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</si>
  <si>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</si>
  <si>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</si>
  <si>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</si>
  <si>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</si>
  <si>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</si>
  <si>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</si>
  <si>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</si>
  <si>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</si>
  <si>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</si>
  <si>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</si>
  <si>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</si>
  <si>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</si>
  <si>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</si>
  <si>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</si>
  <si>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</si>
  <si>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</si>
  <si>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</si>
  <si>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</si>
  <si>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</si>
  <si>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</si>
  <si>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</si>
  <si>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</si>
  <si>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</si>
  <si>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</si>
  <si>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</si>
  <si>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</si>
  <si>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</si>
  <si>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</si>
  <si>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</si>
  <si>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</si>
  <si>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</si>
  <si>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</si>
  <si>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</si>
  <si>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</si>
  <si>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</si>
  <si>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</si>
  <si>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</si>
  <si>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</si>
  <si>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</si>
  <si>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</si>
  <si>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</si>
  <si>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</si>
  <si>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</si>
  <si>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</si>
  <si>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</si>
  <si>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</si>
  <si>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</si>
  <si>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</si>
  <si>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</si>
  <si>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</si>
  <si>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</si>
  <si>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</si>
  <si>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</si>
  <si>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</si>
  <si>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</si>
  <si>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</si>
  <si>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</si>
  <si>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</si>
  <si>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</si>
  <si>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</si>
  <si>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</si>
  <si>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</si>
  <si>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Profesor Investigador</t>
  </si>
  <si>
    <t>Direccion</t>
  </si>
  <si>
    <t>Zulema Osiris</t>
  </si>
  <si>
    <t>Cantillo</t>
  </si>
  <si>
    <t>Ciua</t>
  </si>
  <si>
    <t>Universidad Atunoma de Yucatán</t>
  </si>
  <si>
    <t>Docente</t>
  </si>
  <si>
    <t>Biologia Bromatografica</t>
  </si>
  <si>
    <t>Secretaria Administrativa de la Facultad de Química de la Universidad Autonoma de Yucatán</t>
  </si>
  <si>
    <t>Secretaría Administrativa</t>
  </si>
  <si>
    <t>Amilcar Ramses</t>
  </si>
  <si>
    <t xml:space="preserve">Aguilar </t>
  </si>
  <si>
    <t>Gonzalez</t>
  </si>
  <si>
    <t xml:space="preserve">Profesor de Carrera </t>
  </si>
  <si>
    <t xml:space="preserve">Wu </t>
  </si>
  <si>
    <t xml:space="preserve">josá Antonio </t>
  </si>
  <si>
    <t>Berzunza</t>
  </si>
  <si>
    <t>Secretaría Académica</t>
  </si>
  <si>
    <t>Areas Químicas</t>
  </si>
  <si>
    <t>Fisicoquímica</t>
  </si>
  <si>
    <t>Profesor de Asignatura en Enseñanza Superior</t>
  </si>
  <si>
    <t>Profesor Investigador Asociado</t>
  </si>
  <si>
    <t>Unidad de Psgrado e Investigacion</t>
  </si>
  <si>
    <t xml:space="preserve">Zhelmy del Rocio </t>
  </si>
  <si>
    <t xml:space="preserve">Martin </t>
  </si>
  <si>
    <t>Quintal</t>
  </si>
  <si>
    <t>Unidad de Posgrado e Investigacion</t>
  </si>
  <si>
    <t>Química Organica</t>
  </si>
  <si>
    <t>Administrativo</t>
  </si>
  <si>
    <t>Contabilidad</t>
  </si>
  <si>
    <t>Control Escolar</t>
  </si>
  <si>
    <t>Contador</t>
  </si>
  <si>
    <t>Departamento de Contabilidad</t>
  </si>
  <si>
    <t>Guadalupe</t>
  </si>
  <si>
    <t>Aguiilar</t>
  </si>
  <si>
    <t>Ricalde</t>
  </si>
  <si>
    <t>Departamanto de Contabilidad</t>
  </si>
  <si>
    <t>Administrador de Servicios Escolares</t>
  </si>
  <si>
    <t>Administrador de Servicios  Escolares</t>
  </si>
  <si>
    <t xml:space="preserve">Nancy Alicia </t>
  </si>
  <si>
    <t xml:space="preserve">Gonzalez </t>
  </si>
  <si>
    <t>Semerena</t>
  </si>
  <si>
    <t>http://transparencia.uady.mx/sitios/quimi/documentos_publicos/2018/CV_Dra_Zulema_Cantillo.pdf</t>
  </si>
  <si>
    <t>http://transparencia.uady.mx/sitios/quimi/documentos_publicos/2018/CV_Dra_Zhelmy_Martin.pdf</t>
  </si>
  <si>
    <t>http://transparencia.uady.mx/sitios/quimi/documentos_publicos/2018/CV_MenC_Amilcar_Aguilar.pdf</t>
  </si>
  <si>
    <t>http://transparencia.uady.mx/sitios/quimi/documentos_publicos/2018/CV_MIE_Jose_Wu.pdf</t>
  </si>
  <si>
    <t>http://transparencia.uady.mx/sitios/quimi/documentos_publicos/2018/CV_CP_Guadalupe_Aguilar.pdf</t>
  </si>
  <si>
    <t>http://transparencia.uady.mx/sitios/quimi/documentos_publicos/2018/CV_MenPsic_Nancy_Gonzalez.pdf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</si>
</sst>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30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quimi/documentos_publicos/2018/CV_Dra_Zulema_Cantillo.pdf" TargetMode="External" /><Relationship Id="rId2" Type="http://schemas.openxmlformats.org/officeDocument/2006/relationships/hyperlink" Target="http://transparencia.uady.mx/sitios/quimi/documentos_publicos/2018/CV_MenC_Amilcar_Aguilar.pdf" TargetMode="External" /><Relationship Id="rId3" Type="http://schemas.openxmlformats.org/officeDocument/2006/relationships/hyperlink" Target="http://transparencia.uady.mx/sitios/quimi/documentos_publicos/2018/CV_MIE_Jose_Wu.pdf" TargetMode="External" /><Relationship Id="rId4" Type="http://schemas.openxmlformats.org/officeDocument/2006/relationships/hyperlink" Target="http://transparencia.uady.mx/sitios/quimi/documentos_publicos/2018/CV_Dra_Zhelmy_Martin.pdf" TargetMode="External" /><Relationship Id="rId5" Type="http://schemas.openxmlformats.org/officeDocument/2006/relationships/hyperlink" Target="http://transparencia.uady.mx/sitios/quimi/documentos_publicos/2018/CV_CP_Guadalupe_Aguilar.pdf" TargetMode="External" /><Relationship Id="rId6" Type="http://schemas.openxmlformats.org/officeDocument/2006/relationships/hyperlink" Target="http://transparencia.uady.mx/sitios/quimi/documentos_publicos/2018/CV_MenPsic_Nancy_Gonzalez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A2">
      <selection activeCell="G3" sqref="G3:I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22.00390625" style="0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7" ht="15">
      <c r="A8">
        <v>2018</v>
      </c>
      <c r="B8" s="3">
        <v>43101</v>
      </c>
      <c r="C8" s="3">
        <v>43190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76</v>
      </c>
      <c r="J8" t="s">
        <v>60</v>
      </c>
      <c r="K8" t="s">
        <v>57</v>
      </c>
      <c r="L8">
        <v>1</v>
      </c>
      <c r="M8" s="5" t="s">
        <v>117</v>
      </c>
      <c r="N8" t="s">
        <v>63</v>
      </c>
      <c r="O8" t="s">
        <v>83</v>
      </c>
      <c r="P8" s="3">
        <v>43190</v>
      </c>
      <c r="Q8" s="3">
        <v>43191</v>
      </c>
    </row>
    <row r="9" spans="1:17" ht="15">
      <c r="A9">
        <v>2018</v>
      </c>
      <c r="B9" s="3">
        <v>43101</v>
      </c>
      <c r="C9" s="3">
        <v>43190</v>
      </c>
      <c r="D9" t="s">
        <v>88</v>
      </c>
      <c r="E9" t="s">
        <v>84</v>
      </c>
      <c r="F9" t="s">
        <v>85</v>
      </c>
      <c r="G9" t="s">
        <v>86</v>
      </c>
      <c r="H9" t="s">
        <v>87</v>
      </c>
      <c r="I9" t="s">
        <v>84</v>
      </c>
      <c r="J9" t="s">
        <v>58</v>
      </c>
      <c r="K9" t="s">
        <v>57</v>
      </c>
      <c r="L9">
        <v>2</v>
      </c>
      <c r="M9" s="5" t="s">
        <v>119</v>
      </c>
      <c r="N9" t="s">
        <v>63</v>
      </c>
      <c r="O9" t="s">
        <v>83</v>
      </c>
      <c r="P9" s="3">
        <v>43190</v>
      </c>
      <c r="Q9" s="3">
        <v>43191</v>
      </c>
    </row>
    <row r="10" spans="1:17" ht="15">
      <c r="A10">
        <v>2018</v>
      </c>
      <c r="B10" s="3">
        <v>43101</v>
      </c>
      <c r="C10" s="3">
        <v>43190</v>
      </c>
      <c r="D10" t="s">
        <v>95</v>
      </c>
      <c r="E10" t="s">
        <v>92</v>
      </c>
      <c r="F10" t="s">
        <v>90</v>
      </c>
      <c r="G10" t="s">
        <v>89</v>
      </c>
      <c r="H10" t="s">
        <v>91</v>
      </c>
      <c r="I10" t="s">
        <v>92</v>
      </c>
      <c r="J10" t="s">
        <v>58</v>
      </c>
      <c r="K10" t="s">
        <v>57</v>
      </c>
      <c r="L10">
        <v>3</v>
      </c>
      <c r="M10" s="5" t="s">
        <v>120</v>
      </c>
      <c r="N10" t="s">
        <v>63</v>
      </c>
      <c r="O10" t="s">
        <v>83</v>
      </c>
      <c r="P10" s="3">
        <v>43190</v>
      </c>
      <c r="Q10" s="3">
        <v>43191</v>
      </c>
    </row>
    <row r="11" spans="1:17" ht="15">
      <c r="A11">
        <v>2018</v>
      </c>
      <c r="B11" s="3">
        <v>43101</v>
      </c>
      <c r="C11" s="3">
        <v>43190</v>
      </c>
      <c r="D11" t="s">
        <v>96</v>
      </c>
      <c r="E11" t="s">
        <v>97</v>
      </c>
      <c r="F11" t="s">
        <v>98</v>
      </c>
      <c r="G11" t="s">
        <v>99</v>
      </c>
      <c r="H11" t="s">
        <v>100</v>
      </c>
      <c r="I11" t="s">
        <v>101</v>
      </c>
      <c r="J11" t="s">
        <v>60</v>
      </c>
      <c r="K11" t="s">
        <v>57</v>
      </c>
      <c r="L11">
        <v>4</v>
      </c>
      <c r="M11" s="5" t="s">
        <v>118</v>
      </c>
      <c r="N11" t="s">
        <v>63</v>
      </c>
      <c r="O11" t="s">
        <v>83</v>
      </c>
      <c r="P11" s="3">
        <v>43190</v>
      </c>
      <c r="Q11" s="3">
        <v>43191</v>
      </c>
    </row>
    <row r="12" spans="1:17" ht="15">
      <c r="A12">
        <v>2018</v>
      </c>
      <c r="B12" s="3">
        <v>43101</v>
      </c>
      <c r="C12" s="3">
        <v>43190</v>
      </c>
      <c r="D12" t="s">
        <v>106</v>
      </c>
      <c r="E12" t="s">
        <v>107</v>
      </c>
      <c r="F12" t="s">
        <v>108</v>
      </c>
      <c r="G12" t="s">
        <v>109</v>
      </c>
      <c r="H12" t="s">
        <v>110</v>
      </c>
      <c r="I12" t="s">
        <v>111</v>
      </c>
      <c r="J12" t="s">
        <v>57</v>
      </c>
      <c r="K12" t="s">
        <v>57</v>
      </c>
      <c r="L12">
        <v>5</v>
      </c>
      <c r="M12" s="5" t="s">
        <v>121</v>
      </c>
      <c r="N12" t="s">
        <v>63</v>
      </c>
      <c r="O12" t="s">
        <v>83</v>
      </c>
      <c r="P12" s="3">
        <v>43190</v>
      </c>
      <c r="Q12" s="3">
        <v>43191</v>
      </c>
    </row>
    <row r="13" spans="1:17" ht="15">
      <c r="A13">
        <v>2018</v>
      </c>
      <c r="B13" s="3">
        <v>43101</v>
      </c>
      <c r="C13" s="3">
        <v>43190</v>
      </c>
      <c r="D13" t="s">
        <v>112</v>
      </c>
      <c r="E13" t="s">
        <v>113</v>
      </c>
      <c r="F13" t="s">
        <v>114</v>
      </c>
      <c r="G13" t="s">
        <v>115</v>
      </c>
      <c r="H13" t="s">
        <v>116</v>
      </c>
      <c r="I13" t="s">
        <v>105</v>
      </c>
      <c r="J13" t="s">
        <v>58</v>
      </c>
      <c r="K13" t="s">
        <v>57</v>
      </c>
      <c r="L13">
        <v>6</v>
      </c>
      <c r="M13" s="5" t="s">
        <v>122</v>
      </c>
      <c r="N13" t="s">
        <v>63</v>
      </c>
      <c r="O13" t="s">
        <v>83</v>
      </c>
      <c r="P13" s="3">
        <v>43190</v>
      </c>
      <c r="Q13" s="3">
        <v>43191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 display="http://transparencia.uady.mx/sitios/quimi/documentos_publicos/2018/CV_Dra_Zulema_Cantillo.pdf"/>
    <hyperlink ref="M9" r:id="rId2" display="http://transparencia.uady.mx/sitios/quimi/documentos_publicos/2018/CV_MenC_Amilcar_Aguilar.pdf"/>
    <hyperlink ref="M10" r:id="rId3" display="http://transparencia.uady.mx/sitios/quimi/documentos_publicos/2018/CV_MIE_Jose_Wu.pdf"/>
    <hyperlink ref="M11" r:id="rId4" display="http://transparencia.uady.mx/sitios/quimi/documentos_publicos/2018/CV_Dra_Zhelmy_Martin.pdf"/>
    <hyperlink ref="M12" r:id="rId5" display="http://transparencia.uady.mx/sitios/quimi/documentos_publicos/2018/CV_CP_Guadalupe_Aguilar.pdf"/>
    <hyperlink ref="M13" r:id="rId6" display="http://transparencia.uady.mx/sitios/quimi/documentos_publicos/2018/CV_MenPsic_Nancy_Gonzalez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D9" sqref="D9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>
        <v>1</v>
      </c>
      <c r="B4" s="4">
        <v>36220</v>
      </c>
      <c r="C4" s="4">
        <v>43160</v>
      </c>
      <c r="D4" t="s">
        <v>80</v>
      </c>
      <c r="E4" t="s">
        <v>81</v>
      </c>
      <c r="F4" t="s">
        <v>82</v>
      </c>
    </row>
    <row r="5" spans="1:6" ht="15">
      <c r="A5">
        <v>2</v>
      </c>
      <c r="B5" s="4">
        <v>38626</v>
      </c>
      <c r="C5" s="4">
        <v>43160</v>
      </c>
      <c r="D5" t="s">
        <v>80</v>
      </c>
      <c r="E5" t="s">
        <v>81</v>
      </c>
      <c r="F5" t="s">
        <v>93</v>
      </c>
    </row>
    <row r="6" spans="1:6" ht="15">
      <c r="A6">
        <v>3</v>
      </c>
      <c r="B6" s="4">
        <v>32203</v>
      </c>
      <c r="C6" s="4">
        <v>43160</v>
      </c>
      <c r="D6" t="s">
        <v>80</v>
      </c>
      <c r="E6" t="s">
        <v>81</v>
      </c>
      <c r="F6" t="s">
        <v>94</v>
      </c>
    </row>
    <row r="7" spans="1:6" ht="15">
      <c r="A7">
        <v>4</v>
      </c>
      <c r="B7" s="4">
        <v>42522</v>
      </c>
      <c r="C7" s="4">
        <v>42887</v>
      </c>
      <c r="D7" t="s">
        <v>80</v>
      </c>
      <c r="E7" t="s">
        <v>81</v>
      </c>
      <c r="F7" t="s">
        <v>102</v>
      </c>
    </row>
    <row r="8" spans="1:6" ht="15">
      <c r="A8">
        <v>5</v>
      </c>
      <c r="B8" s="4">
        <v>39814</v>
      </c>
      <c r="C8" s="4">
        <v>43160</v>
      </c>
      <c r="D8" t="s">
        <v>80</v>
      </c>
      <c r="E8" t="s">
        <v>103</v>
      </c>
      <c r="F8" t="s">
        <v>104</v>
      </c>
    </row>
    <row r="9" spans="1:6" ht="15">
      <c r="A9">
        <v>6</v>
      </c>
      <c r="B9" s="4">
        <v>39904</v>
      </c>
      <c r="C9" s="4">
        <v>43160</v>
      </c>
      <c r="D9" t="s">
        <v>80</v>
      </c>
      <c r="E9" t="s">
        <v>103</v>
      </c>
      <c r="F9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zmorales</cp:lastModifiedBy>
  <dcterms:created xsi:type="dcterms:W3CDTF">2018-09-14T15:26:37Z</dcterms:created>
  <dcterms:modified xsi:type="dcterms:W3CDTF">2018-09-18T17:39:33Z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