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<sst xmlns="http://schemas.openxmlformats.org/spreadsheetml/2006/main" count="304" uniqueCount="196">
  <si>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</si>
  <si>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</si>
  <si>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</si>
  <si>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</si>
  <si>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</si>
  <si>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</si>
  <si>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</si>
  <si>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</si>
  <si>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</si>
  <si>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</si>
  <si>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</si>
  <si>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</si>
  <si>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</si>
  <si>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</si>
  <si>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</si>
  <si>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</si>
  <si>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</si>
  <si>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</si>
  <si>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</si>
  <si>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</si>
  <si>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</si>
  <si>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</si>
  <si>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</si>
  <si>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</si>
  <si>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</si>
  <si>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</si>
  <si>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</si>
  <si>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</si>
  <si>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</si>
  <si>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</si>
  <si>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</si>
  <si>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</si>
  <si>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</si>
  <si>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</si>
  <si>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</si>
  <si>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</si>
  <si>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</si>
  <si>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</si>
  <si>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</si>
  <si>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</si>
  <si>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</si>
  <si>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</si>
  <si>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</si>
  <si>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</si>
  <si>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</si>
  <si>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</si>
  <si>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</si>
  <si>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</si>
  <si>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</si>
  <si>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</si>
  <si>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</si>
  <si>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</si>
  <si>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</si>
  <si>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</si>
  <si>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</si>
  <si>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</si>
  <si>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</si>
  <si>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</si>
  <si>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</si>
  <si>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</si>
  <si>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</si>
  <si>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</si>
  <si>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</si>
  <si>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</si>
  <si>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</si>
  <si>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</si>
  <si>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</si>
  <si>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</si>
  <si>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</si>
  <si>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</si>
  <si>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</si>
  <si>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</si>
  <si>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</si>
  <si>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</si>
  <si>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</si>
  <si>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</si>
  <si>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</si>
  <si>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</si>
  <si>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</si>
  <si>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</si>
  <si>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</si>
  <si>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</si>
  <si>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</si>
  <si>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</si>
  <si>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</si>
  <si>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</si>
  <si>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</si>
  <si>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</si>
  <si>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</si>
  <si>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</si>
  <si>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</si>
  <si>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</si>
  <si>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</si>
  <si>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</si>
  <si>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</si>
  <si>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</si>
  <si>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</si>
  <si>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</si>
  <si>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</si>
  <si>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</si>
  <si>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</si>
  <si>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</si>
  <si>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</si>
  <si>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</si>
  <si>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</si>
  <si>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</si>
  <si>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</si>
  <si>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</si>
  <si>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</si>
  <si>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</si>
  <si>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</si>
  <si>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</si>
  <si>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</si>
  <si>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</si>
  <si>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</si>
  <si>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</si>
  <si>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</si>
  <si>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</si>
  <si>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</si>
  <si>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</si>
  <si>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</si>
  <si>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</si>
  <si>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</si>
  <si>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</si>
  <si>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</si>
  <si>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</si>
  <si>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</si>
  <si>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</si>
  <si>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</si>
  <si>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</si>
  <si>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</si>
  <si>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</si>
  <si>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</si>
  <si>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</si>
  <si>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</si>
  <si>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</si>
  <si>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</si>
  <si>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</si>
  <si>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</si>
  <si>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</si>
  <si>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</si>
  <si>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</si>
  <si>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</si>
  <si>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</si>
  <si>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</si>
  <si>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</si>
  <si>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</si>
  <si>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</si>
  <si>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</si>
  <si>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</si>
  <si>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</si>
  <si>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</si>
  <si>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</si>
  <si>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</si>
  <si>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</si>
  <si>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</si>
  <si>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</si>
  <si>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</si>
  <si>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</si>
  <si>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</si>
  <si>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</si>
  <si>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</si>
  <si>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</si>
  <si>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</si>
  <si>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</si>
  <si>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</si>
  <si>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Departamento de Control Escolar</t>
  </si>
  <si>
    <t>Inscripción de nuevo ingreso</t>
  </si>
  <si>
    <t>Cumplir con todos los proceso que requiera y solicite la dependencia.</t>
  </si>
  <si>
    <t>Control Escolar</t>
  </si>
  <si>
    <t>Nancy Alicia</t>
  </si>
  <si>
    <t>Gonzalez</t>
  </si>
  <si>
    <t>Samarena</t>
  </si>
  <si>
    <t>calle</t>
  </si>
  <si>
    <t>Inalambrica</t>
  </si>
  <si>
    <t>Merida</t>
  </si>
  <si>
    <t>nancy.gonzalez@correo.uady.mx</t>
  </si>
  <si>
    <t>Control Escolar del la Facultad de Quimica de la universidad Autonoma de Yucatan</t>
  </si>
  <si>
    <t>Reinscripción</t>
  </si>
  <si>
    <t>Presentación de exámenes ordinarios</t>
  </si>
  <si>
    <t>Presentación de exámenes extraordinarios</t>
  </si>
  <si>
    <t>Revalidación externa de asignaturas</t>
  </si>
  <si>
    <t>Revalidación interna de asignaturas</t>
  </si>
  <si>
    <t>Titulación</t>
  </si>
  <si>
    <t>Recepción de documentos en el departamento de control escolar; Elaboración de certificado de acta de examen profesional; Integración de documentos y envio al departamento de Titulación</t>
  </si>
  <si>
    <t>Se recibe el oficio emitido por la Dirección con el listado de asignaturas reconocidas al alumno, se registran el el sistema las asignaturas reconocidas</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</si>
  <si>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</si>
  <si>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</si>
  <si>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Actualización de hoja estadística en el Sistema Institucional de Control Escolar; Realización de carga académica; Entrega de documentos de inscripción en los períodos establecidos</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</si>
  <si>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</si>
  <si>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Llenado de hoja estadística en el Sistema Institucional de Control Escolar. 2.- Realización de carga académica. 3.- Entrega de documentos de inscripción en los períodos establecidos</t>
  </si>
  <si>
    <t>Horario del sistema firmado por alumno y tutor ;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</si>
  <si>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</si>
  <si>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</si>
  <si>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</si>
  <si>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8.- Original del certificado de revalidación de bachillerato; Original del certificado completo de bachillerato; Original del acta de nacimiento con fecha no mayor a seis meses a la fecha de integración del expediente; 1 copia a 160 grados del CURP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</si>
</sst>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A2">
      <selection activeCell="U16" sqref="U16"/>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5" t="s">
        <v>137</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190</v>
      </c>
      <c r="D8" t="s">
        <v>168</v>
      </c>
      <c r="E8" t="s">
        <v>169</v>
      </c>
      <c r="F8" t="s">
        <v>170</v>
      </c>
      <c r="G8" t="s">
        <v>171</v>
      </c>
      <c r="H8" t="s">
        <v>172</v>
      </c>
      <c r="I8" t="s">
        <v>20</v>
      </c>
      <c r="J8" t="s">
        <v>173</v>
      </c>
      <c r="L8">
        <v>613</v>
      </c>
      <c r="M8" t="s">
        <v>45</v>
      </c>
      <c r="N8" t="s">
        <v>174</v>
      </c>
      <c r="O8">
        <v>50</v>
      </c>
      <c r="P8" t="s">
        <v>175</v>
      </c>
      <c r="Q8">
        <v>50</v>
      </c>
      <c r="R8" t="s">
        <v>175</v>
      </c>
      <c r="S8">
        <v>30</v>
      </c>
      <c r="T8" t="s">
        <v>92</v>
      </c>
      <c r="U8">
        <v>97069</v>
      </c>
      <c r="V8">
        <v>9225711</v>
      </c>
      <c r="W8" s="3" t="s">
        <v>176</v>
      </c>
      <c r="X8" s="4">
        <v>42464</v>
      </c>
      <c r="Y8" t="s">
        <v>177</v>
      </c>
      <c r="Z8">
        <v>2016</v>
      </c>
      <c r="AA8" s="4">
        <v>42890</v>
      </c>
    </row>
    <row r="9" spans="2:27" ht="12.75">
      <c r="B9" t="s">
        <v>178</v>
      </c>
      <c r="C9" t="s">
        <v>188</v>
      </c>
      <c r="D9" t="s">
        <v>191</v>
      </c>
      <c r="E9" t="s">
        <v>169</v>
      </c>
      <c r="F9" t="s">
        <v>170</v>
      </c>
      <c r="G9" t="s">
        <v>171</v>
      </c>
      <c r="H9" t="s">
        <v>172</v>
      </c>
      <c r="I9" t="s">
        <v>20</v>
      </c>
      <c r="J9" t="s">
        <v>173</v>
      </c>
      <c r="L9">
        <v>613</v>
      </c>
      <c r="M9" t="s">
        <v>45</v>
      </c>
      <c r="N9" t="s">
        <v>174</v>
      </c>
      <c r="O9">
        <v>50</v>
      </c>
      <c r="P9" t="s">
        <v>175</v>
      </c>
      <c r="Q9">
        <v>50</v>
      </c>
      <c r="R9" t="s">
        <v>175</v>
      </c>
      <c r="S9">
        <v>30</v>
      </c>
      <c r="T9" t="s">
        <v>92</v>
      </c>
      <c r="U9">
        <v>97069</v>
      </c>
      <c r="V9">
        <v>9225711</v>
      </c>
      <c r="W9" s="3" t="s">
        <v>176</v>
      </c>
      <c r="X9" s="4">
        <v>42464</v>
      </c>
      <c r="Y9" t="s">
        <v>177</v>
      </c>
      <c r="Z9">
        <v>2016</v>
      </c>
      <c r="AA9" s="4">
        <v>42890</v>
      </c>
    </row>
    <row r="10" spans="2:27" ht="12.75">
      <c r="B10" t="s">
        <v>179</v>
      </c>
      <c r="C10" t="s">
        <v>189</v>
      </c>
      <c r="D10" t="s">
        <v>192</v>
      </c>
      <c r="E10" t="s">
        <v>169</v>
      </c>
      <c r="F10" t="s">
        <v>170</v>
      </c>
      <c r="G10" t="s">
        <v>171</v>
      </c>
      <c r="H10" t="s">
        <v>172</v>
      </c>
      <c r="I10" t="s">
        <v>20</v>
      </c>
      <c r="J10" t="s">
        <v>173</v>
      </c>
      <c r="L10">
        <v>613</v>
      </c>
      <c r="M10" t="s">
        <v>45</v>
      </c>
      <c r="N10" t="s">
        <v>174</v>
      </c>
      <c r="O10">
        <v>50</v>
      </c>
      <c r="P10" t="s">
        <v>175</v>
      </c>
      <c r="Q10">
        <v>50</v>
      </c>
      <c r="R10" t="s">
        <v>175</v>
      </c>
      <c r="S10">
        <v>30</v>
      </c>
      <c r="T10" t="s">
        <v>92</v>
      </c>
      <c r="U10">
        <v>97069</v>
      </c>
      <c r="V10">
        <v>9225711</v>
      </c>
      <c r="W10" s="3" t="s">
        <v>176</v>
      </c>
      <c r="X10" s="4">
        <v>42464</v>
      </c>
      <c r="Y10" t="s">
        <v>177</v>
      </c>
      <c r="Z10">
        <v>2016</v>
      </c>
      <c r="AA10" s="4">
        <v>42890</v>
      </c>
    </row>
    <row r="11" spans="2:27" ht="12.75">
      <c r="B11" t="s">
        <v>180</v>
      </c>
      <c r="C11" t="s">
        <v>187</v>
      </c>
      <c r="D11" t="s">
        <v>192</v>
      </c>
      <c r="E11" t="s">
        <v>169</v>
      </c>
      <c r="F11" t="s">
        <v>170</v>
      </c>
      <c r="G11" t="s">
        <v>171</v>
      </c>
      <c r="H11" t="s">
        <v>172</v>
      </c>
      <c r="I11" t="s">
        <v>20</v>
      </c>
      <c r="J11" t="s">
        <v>173</v>
      </c>
      <c r="L11">
        <v>613</v>
      </c>
      <c r="M11" t="s">
        <v>45</v>
      </c>
      <c r="N11" t="s">
        <v>174</v>
      </c>
      <c r="O11">
        <v>50</v>
      </c>
      <c r="P11" t="s">
        <v>175</v>
      </c>
      <c r="Q11">
        <v>50</v>
      </c>
      <c r="R11" t="s">
        <v>175</v>
      </c>
      <c r="S11">
        <v>30</v>
      </c>
      <c r="T11" t="s">
        <v>92</v>
      </c>
      <c r="U11">
        <v>97069</v>
      </c>
      <c r="V11">
        <v>9225711</v>
      </c>
      <c r="W11" s="3" t="s">
        <v>176</v>
      </c>
      <c r="X11" s="4">
        <v>42464</v>
      </c>
      <c r="Y11" t="s">
        <v>177</v>
      </c>
      <c r="Z11">
        <v>2016</v>
      </c>
      <c r="AA11" s="4">
        <v>42890</v>
      </c>
    </row>
    <row r="12" spans="2:27" ht="12.75">
      <c r="B12" t="s">
        <v>181</v>
      </c>
      <c r="C12" t="s">
        <v>186</v>
      </c>
      <c r="D12" t="s">
        <v>193</v>
      </c>
      <c r="E12" t="s">
        <v>169</v>
      </c>
      <c r="F12" t="s">
        <v>170</v>
      </c>
      <c r="G12" t="s">
        <v>171</v>
      </c>
      <c r="H12" t="s">
        <v>172</v>
      </c>
      <c r="I12" t="s">
        <v>20</v>
      </c>
      <c r="J12" t="s">
        <v>173</v>
      </c>
      <c r="L12">
        <v>613</v>
      </c>
      <c r="M12" t="s">
        <v>45</v>
      </c>
      <c r="N12" t="s">
        <v>174</v>
      </c>
      <c r="O12">
        <v>50</v>
      </c>
      <c r="P12" t="s">
        <v>175</v>
      </c>
      <c r="Q12">
        <v>50</v>
      </c>
      <c r="R12" t="s">
        <v>175</v>
      </c>
      <c r="S12">
        <v>30</v>
      </c>
      <c r="T12" t="s">
        <v>92</v>
      </c>
      <c r="U12">
        <v>97069</v>
      </c>
      <c r="V12">
        <v>9225711</v>
      </c>
      <c r="W12" s="3" t="s">
        <v>176</v>
      </c>
      <c r="X12" s="4">
        <v>42464</v>
      </c>
      <c r="Y12" t="s">
        <v>177</v>
      </c>
      <c r="Z12">
        <v>2016</v>
      </c>
      <c r="AA12" s="4">
        <v>42890</v>
      </c>
    </row>
    <row r="13" spans="2:27" ht="12.75">
      <c r="B13" t="s">
        <v>182</v>
      </c>
      <c r="C13" t="s">
        <v>185</v>
      </c>
      <c r="D13" t="s">
        <v>194</v>
      </c>
      <c r="E13" t="s">
        <v>169</v>
      </c>
      <c r="F13" t="s">
        <v>170</v>
      </c>
      <c r="G13" t="s">
        <v>171</v>
      </c>
      <c r="H13" t="s">
        <v>172</v>
      </c>
      <c r="I13" t="s">
        <v>20</v>
      </c>
      <c r="J13" t="s">
        <v>173</v>
      </c>
      <c r="L13">
        <v>613</v>
      </c>
      <c r="M13" t="s">
        <v>45</v>
      </c>
      <c r="N13" t="s">
        <v>174</v>
      </c>
      <c r="O13">
        <v>50</v>
      </c>
      <c r="P13" t="s">
        <v>175</v>
      </c>
      <c r="Q13">
        <v>50</v>
      </c>
      <c r="R13" t="s">
        <v>175</v>
      </c>
      <c r="S13">
        <v>30</v>
      </c>
      <c r="T13" t="s">
        <v>92</v>
      </c>
      <c r="U13">
        <v>97069</v>
      </c>
      <c r="V13">
        <v>9225711</v>
      </c>
      <c r="W13" s="3" t="s">
        <v>176</v>
      </c>
      <c r="X13" s="4">
        <v>42464</v>
      </c>
      <c r="Y13" t="s">
        <v>177</v>
      </c>
      <c r="Z13">
        <v>2016</v>
      </c>
      <c r="AA13" s="4">
        <v>42890</v>
      </c>
    </row>
    <row r="14" spans="2:27" ht="12.75">
      <c r="B14" t="s">
        <v>183</v>
      </c>
      <c r="C14" t="s">
        <v>184</v>
      </c>
      <c r="D14" t="s">
        <v>195</v>
      </c>
      <c r="E14" t="s">
        <v>169</v>
      </c>
      <c r="F14" t="s">
        <v>170</v>
      </c>
      <c r="G14" t="s">
        <v>171</v>
      </c>
      <c r="H14" t="s">
        <v>172</v>
      </c>
      <c r="I14" t="s">
        <v>20</v>
      </c>
      <c r="J14" t="s">
        <v>173</v>
      </c>
      <c r="L14">
        <v>613</v>
      </c>
      <c r="M14" t="s">
        <v>45</v>
      </c>
      <c r="N14" t="s">
        <v>174</v>
      </c>
      <c r="O14">
        <v>50</v>
      </c>
      <c r="P14" t="s">
        <v>175</v>
      </c>
      <c r="Q14">
        <v>50</v>
      </c>
      <c r="R14" t="s">
        <v>175</v>
      </c>
      <c r="S14">
        <v>30</v>
      </c>
      <c r="T14" t="s">
        <v>92</v>
      </c>
      <c r="U14">
        <v>97069</v>
      </c>
      <c r="V14">
        <v>9225711</v>
      </c>
      <c r="W14" s="3" t="s">
        <v>176</v>
      </c>
      <c r="X14" s="4">
        <v>42464</v>
      </c>
      <c r="Y14" t="s">
        <v>177</v>
      </c>
      <c r="Z14">
        <v>2016</v>
      </c>
      <c r="AA14" s="4">
        <v>42890</v>
      </c>
    </row>
  </sheetData>
  <sheetProtection/>
  <mergeCells count="1">
    <mergeCell ref="A6:AB6"/>
  </mergeCells>
  <dataValidations count="99">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s>
  <hyperlinks>
    <hyperlink ref="W8" r:id="rId1" display="nancy.gonzalez@correo.uady.mx"/>
    <hyperlink ref="W9:W14" r:id="rId2" display="nancy.gonzalez@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2017-09-21T18:40:19Z</dcterms:created>
  <dcterms:modified xsi:type="dcterms:W3CDTF">2018-09-12T15:46:34Z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