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70" windowHeight="783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<sst xmlns="http://schemas.openxmlformats.org/spreadsheetml/2006/main" count="310" uniqueCount="195">
  <si>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</si>
  <si>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</si>
  <si>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</si>
  <si>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</si>
  <si>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</si>
  <si>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</si>
  <si>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</si>
  <si>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</si>
  <si>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</si>
  <si>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</si>
  <si>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</si>
  <si>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</si>
  <si>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</si>
  <si>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</si>
  <si>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</si>
  <si>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</si>
  <si>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</si>
  <si>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</si>
  <si>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</si>
  <si>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</si>
  <si>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</si>
  <si>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</si>
  <si>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</si>
  <si>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</si>
  <si>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</si>
  <si>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</si>
  <si>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</si>
  <si>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</si>
  <si>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</si>
  <si>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</si>
  <si>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</si>
  <si>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</si>
  <si>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</si>
  <si>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</si>
  <si>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</si>
  <si>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</si>
  <si>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</si>
  <si>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</si>
  <si>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</si>
  <si>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</si>
  <si>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</si>
  <si>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</si>
  <si>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</si>
  <si>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</si>
  <si>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</si>
  <si>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</si>
  <si>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</si>
  <si>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</si>
  <si>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</si>
  <si>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</si>
  <si>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</si>
  <si>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</si>
  <si>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</si>
  <si>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</si>
  <si>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</si>
  <si>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</si>
  <si>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</si>
  <si>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</si>
  <si>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</si>
  <si>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</si>
  <si>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</si>
  <si>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</si>
  <si>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</si>
  <si>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</si>
  <si>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</si>
  <si>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</si>
  <si>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</si>
  <si>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</si>
  <si>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</si>
  <si>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</si>
  <si>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</si>
  <si>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</si>
  <si>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</si>
  <si>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</si>
  <si>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</si>
  <si>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</si>
  <si>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</si>
  <si>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</si>
  <si>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</si>
  <si>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</si>
  <si>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</si>
  <si>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</si>
  <si>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</si>
  <si>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</si>
  <si>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</si>
  <si>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</si>
  <si>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</si>
  <si>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</si>
  <si>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</si>
  <si>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</si>
  <si>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</si>
  <si>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</si>
  <si>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</si>
  <si>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</si>
  <si>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</si>
  <si>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</si>
  <si>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26271</t>
  </si>
  <si>
    <t>TITULO</t>
  </si>
  <si>
    <t>NOMBRE CORTO</t>
  </si>
  <si>
    <t>DESCRIPCION</t>
  </si>
  <si>
    <t>Procedimiento administrativo docente</t>
  </si>
  <si>
    <t>1</t>
  </si>
  <si>
    <t>2</t>
  </si>
  <si>
    <t>9</t>
  </si>
  <si>
    <t>4</t>
  </si>
  <si>
    <t>12</t>
  </si>
  <si>
    <t>13</t>
  </si>
  <si>
    <t>14</t>
  </si>
  <si>
    <t>79315</t>
  </si>
  <si>
    <t>79301</t>
  </si>
  <si>
    <t>79295</t>
  </si>
  <si>
    <t>79313</t>
  </si>
  <si>
    <t>79292</t>
  </si>
  <si>
    <t>79314</t>
  </si>
  <si>
    <t>79294</t>
  </si>
  <si>
    <t>79310</t>
  </si>
  <si>
    <t>79302</t>
  </si>
  <si>
    <t>79311</t>
  </si>
  <si>
    <t>79312</t>
  </si>
  <si>
    <t>79296</t>
  </si>
  <si>
    <t>79299</t>
  </si>
  <si>
    <t>79305</t>
  </si>
  <si>
    <t>79293</t>
  </si>
  <si>
    <t>79297</t>
  </si>
  <si>
    <t>79308</t>
  </si>
  <si>
    <t>79306</t>
  </si>
  <si>
    <t>79307</t>
  </si>
  <si>
    <t>79300</t>
  </si>
  <si>
    <t>79298</t>
  </si>
  <si>
    <t>79304</t>
  </si>
  <si>
    <t>79309</t>
  </si>
  <si>
    <t>79317</t>
  </si>
  <si>
    <t>79291</t>
  </si>
  <si>
    <t>79303</t>
  </si>
  <si>
    <t>79316</t>
  </si>
  <si>
    <t>79318</t>
  </si>
  <si>
    <t>Tabla Campos</t>
  </si>
  <si>
    <t>Entidad responsable</t>
  </si>
  <si>
    <t>Tipo de procedimiento administrativo</t>
  </si>
  <si>
    <t>Fases del procedimiento administrativo</t>
  </si>
  <si>
    <t>Requisitos y documentos</t>
  </si>
  <si>
    <t>Nombre del área responsable</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</si>
  <si>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</si>
  <si>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</si>
  <si>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</si>
  <si>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</si>
  <si>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</si>
  <si>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</si>
  <si>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</si>
  <si>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</si>
  <si>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</si>
  <si>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</si>
  <si>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</si>
  <si>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</si>
  <si>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</si>
  <si>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t>
  </si>
  <si>
    <t>Correo electrónico</t>
  </si>
  <si>
    <t>Nombre del responsable</t>
  </si>
  <si>
    <t>Primer apellido del responsable</t>
  </si>
  <si>
    <t>Segundo apellido del responsable</t>
  </si>
  <si>
    <t>Fecha de validación</t>
  </si>
  <si>
    <t>Área(s) responsable(s) de la información</t>
  </si>
  <si>
    <t>Año</t>
  </si>
  <si>
    <t>Fecha de actualización</t>
  </si>
  <si>
    <t>Nota</t>
  </si>
  <si>
    <t>Departamento de Control Escolar</t>
  </si>
  <si>
    <t>Inscripción de nuevo ingreso</t>
  </si>
  <si>
    <t>Llenado de hoja estadística en el Sistema Institucional de Control Escolar; Realización de carga académica; Entrega de documentos de inscripción en los períodos establecidos</t>
  </si>
  <si>
    <t>Control Escolar</t>
  </si>
  <si>
    <t>Inalambrica</t>
  </si>
  <si>
    <t>calle</t>
  </si>
  <si>
    <t>Merida</t>
  </si>
  <si>
    <t>nancy.gonzalez@correo.uady.mx</t>
  </si>
  <si>
    <t>Nancy Alicia</t>
  </si>
  <si>
    <t>Samarena</t>
  </si>
  <si>
    <t>Gonzalez</t>
  </si>
  <si>
    <t>Reinscripción</t>
  </si>
  <si>
    <t>Presentación de exámenes ordinarios</t>
  </si>
  <si>
    <t>Presentación de exámenes extraordinarios</t>
  </si>
  <si>
    <t>Revalidación externa de asignaturas</t>
  </si>
  <si>
    <t>Revalidación interna de asignaturas</t>
  </si>
  <si>
    <t>Actualización de hoja estadística en el Sistema Institucional de Control Escolar; Realización de carga académica; Entrega de documentos de inscripción en los períodos establecidos</t>
  </si>
  <si>
    <t>Registro de calendario de fechas de exámenes ordinarios; Registro de calificaciones por parte de los maestros; Entrega de actas de exámenes firmadas al depto. De control escolar</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</si>
  <si>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</si>
  <si>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El alumno entrega certificado parcial original de la Universidad de origen y original del certificado de revalidación de asignaturas expedido por UADY. Se registran en el sistema las asignaturas que han sido revalidadas en el certificado expedido por la Coordinación General de Servicios Escolares de UADY</t>
  </si>
  <si>
    <t>Se recibe el oficio emitido por la Dirección con el listado de asignaturas reconocidas al alumno, se registran el el sistema las asignaturas reconocidas</t>
  </si>
  <si>
    <t>Recepción de documentos en el departamento de control escolar;  Elaboración de certificado de acta de examen profesional; Integración de documentos y envio al departamento de Titulación</t>
  </si>
  <si>
    <t>Titulación</t>
  </si>
  <si>
    <t>Cuatro fotos tamaño mignon, y 5 fotos tamaño infantil, en blanco y negro, papel matte con retoque, sin anteojos, ropa color claro; Dos originales del formato Solicitud de registro de título y expedición de cédula profesional SEP; Original y 2 copias del recibo de pago de derechos de la Dirección General de Profesiones; Dos originales del formato de expedición y registro UADY; Original del certificado de acta de examen profesional y derecho; Original del certificado de servicio social; Original del certificado de estudios completos de licenciatura; Original del certificado de revalidación de bachillerato, en caso de que el titulado no haya estudiado en preparatoria incorporada a la UADY; Original del certificado completo de bachillerato; Original del acta de nacimiento con fecha no mayor a seis meses a la fecha de integración del expediente; Una copia a 160 grados del CURP</t>
  </si>
  <si>
    <t>Oficio de revalidación expedido por la Dirección de la Facultad de Química, certificado parcial de licenciatura del plan de estudios de origen</t>
  </si>
  <si>
    <t>Certificado de revalidación expedido por la Coordinación de Servicios Escolares, Certificado parcial de Licenciatura del plan de estudios de origen</t>
  </si>
  <si>
    <t>Actas de exámenes firmadas por el Maestro y el Secretario Administrativo</t>
  </si>
  <si>
    <t>Dos hojas estadísticas originales; Tres fotografías tamaño infantiles en blanco y negro idénticas no instantáneas; Horario del sistema firmado por alumno y tutor; Ficha de pago</t>
  </si>
  <si>
    <t>Cumplir con todos los  procesos de Incripcion que la dependencia solicite.</t>
  </si>
  <si>
    <t>LETAYUC72.5-75FIIB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</si>
</sst>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ncy.gonzalez@correo.uady.mx" TargetMode="External" /><Relationship Id="rId2" Type="http://schemas.openxmlformats.org/officeDocument/2006/relationships/hyperlink" Target="mailto:nancy.gonzalez@correo.uady.mx" TargetMode="External" /></Relationships>
</file>

<file path=xl/worksheets/sheet1.xml><?xml version="1.0" encoding="utf-8"?>
<worksheet xmlns="http://schemas.openxmlformats.org/spreadsheetml/2006/main" xmlns:r="http://schemas.openxmlformats.org/officeDocument/2006/relationships">
  <dimension ref="A1:AB14"/>
  <sheetViews>
    <sheetView tabSelected="1" zoomScalePageLayoutView="0" workbookViewId="0" topLeftCell="A2">
      <selection activeCell="A6" sqref="A6:AB6"/>
    </sheetView>
  </sheetViews>
  <sheetFormatPr defaultColWidth="9.140625" defaultRowHeight="12.75"/>
  <cols>
    <col min="1" max="2" width="31.421875" style="0" customWidth="1"/>
    <col min="3" max="3" width="32.57421875" style="0" customWidth="1"/>
    <col min="4" max="4" width="21.00390625" style="0" customWidth="1"/>
    <col min="5" max="5" width="24.57421875" style="0" customWidth="1"/>
    <col min="6" max="6" width="13.8515625" style="0" customWidth="1"/>
    <col min="7" max="7" width="16.57421875" style="0" customWidth="1"/>
    <col min="8" max="8" width="14.140625" style="0" customWidth="1"/>
    <col min="9" max="9" width="23.28125" style="0" customWidth="1"/>
    <col min="10" max="10" width="18.421875" style="0" customWidth="1"/>
    <col min="11" max="11" width="21.7109375" style="0" customWidth="1"/>
    <col min="12" max="12" width="17.421875" style="0" customWidth="1"/>
    <col min="13" max="13" width="19.421875" style="0" customWidth="1"/>
    <col min="14" max="14" width="16.7109375" style="0" customWidth="1"/>
    <col min="15" max="15" width="29.57421875" style="0" customWidth="1"/>
    <col min="16" max="16" width="24.8515625" style="0" customWidth="1"/>
    <col min="17" max="17" width="15.421875" style="0" customWidth="1"/>
    <col min="18" max="18" width="12.00390625" style="0" customWidth="1"/>
    <col min="19" max="19" width="8.00390625" style="0" customWidth="1"/>
    <col min="20" max="20" width="15.8515625" style="0" customWidth="1"/>
    <col min="21" max="21" width="20.57421875" style="0" customWidth="1"/>
    <col min="22" max="22" width="26.28125" style="0" customWidth="1"/>
    <col min="23" max="23" width="28.140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194</v>
      </c>
      <c r="C3" s="2" t="s">
        <v>100</v>
      </c>
    </row>
    <row r="4" spans="1:28" ht="12.75" hidden="1">
      <c r="A4" t="s">
        <v>101</v>
      </c>
      <c r="B4" t="s">
        <v>102</v>
      </c>
      <c r="C4" t="s">
        <v>102</v>
      </c>
      <c r="D4" t="s">
        <v>102</v>
      </c>
      <c r="E4" t="s">
        <v>101</v>
      </c>
      <c r="F4" t="s">
        <v>103</v>
      </c>
      <c r="G4" t="s">
        <v>102</v>
      </c>
      <c r="H4" t="s">
        <v>101</v>
      </c>
      <c r="I4" t="s">
        <v>101</v>
      </c>
      <c r="J4" t="s">
        <v>103</v>
      </c>
      <c r="K4" t="s">
        <v>102</v>
      </c>
      <c r="L4" t="s">
        <v>101</v>
      </c>
      <c r="M4" t="s">
        <v>102</v>
      </c>
      <c r="N4" t="s">
        <v>101</v>
      </c>
      <c r="O4" t="s">
        <v>102</v>
      </c>
      <c r="P4" t="s">
        <v>101</v>
      </c>
      <c r="Q4" t="s">
        <v>103</v>
      </c>
      <c r="R4" t="s">
        <v>101</v>
      </c>
      <c r="S4" t="s">
        <v>101</v>
      </c>
      <c r="T4" t="s">
        <v>101</v>
      </c>
      <c r="U4" t="s">
        <v>101</v>
      </c>
      <c r="V4" t="s">
        <v>101</v>
      </c>
      <c r="W4" t="s">
        <v>101</v>
      </c>
      <c r="X4" t="s">
        <v>104</v>
      </c>
      <c r="Y4" t="s">
        <v>102</v>
      </c>
      <c r="Z4" t="s">
        <v>105</v>
      </c>
      <c r="AA4" t="s">
        <v>106</v>
      </c>
      <c r="AB4" t="s">
        <v>107</v>
      </c>
    </row>
    <row r="5" spans="1:28" ht="12.75" hidden="1">
      <c r="A5" t="s">
        <v>108</v>
      </c>
      <c r="B5" t="s">
        <v>109</v>
      </c>
      <c r="C5" t="s">
        <v>110</v>
      </c>
      <c r="D5" t="s">
        <v>111</v>
      </c>
      <c r="E5" t="s">
        <v>112</v>
      </c>
      <c r="F5" t="s">
        <v>113</v>
      </c>
      <c r="G5" t="s">
        <v>114</v>
      </c>
      <c r="H5" t="s">
        <v>115</v>
      </c>
      <c r="I5" t="s">
        <v>116</v>
      </c>
      <c r="J5" t="s">
        <v>117</v>
      </c>
      <c r="K5" t="s">
        <v>118</v>
      </c>
      <c r="L5" t="s">
        <v>119</v>
      </c>
      <c r="M5" t="s">
        <v>120</v>
      </c>
      <c r="N5" t="s">
        <v>121</v>
      </c>
      <c r="O5" t="s">
        <v>122</v>
      </c>
      <c r="P5" t="s">
        <v>123</v>
      </c>
      <c r="Q5" t="s">
        <v>124</v>
      </c>
      <c r="R5" t="s">
        <v>125</v>
      </c>
      <c r="S5" t="s">
        <v>126</v>
      </c>
      <c r="T5" t="s">
        <v>127</v>
      </c>
      <c r="U5" t="s">
        <v>128</v>
      </c>
      <c r="V5" t="s">
        <v>129</v>
      </c>
      <c r="W5" t="s">
        <v>130</v>
      </c>
      <c r="X5" t="s">
        <v>131</v>
      </c>
      <c r="Y5" t="s">
        <v>132</v>
      </c>
      <c r="Z5" t="s">
        <v>133</v>
      </c>
      <c r="AA5" t="s">
        <v>134</v>
      </c>
      <c r="AB5" t="s">
        <v>135</v>
      </c>
    </row>
    <row r="6" spans="1:28" ht="15">
      <c r="A6" s="5" t="s">
        <v>136</v>
      </c>
      <c r="B6" s="6"/>
      <c r="C6" s="6"/>
      <c r="D6" s="6"/>
      <c r="E6" s="6"/>
      <c r="F6" s="6"/>
      <c r="G6" s="6"/>
      <c r="H6" s="6"/>
      <c r="I6" s="6"/>
      <c r="J6" s="6"/>
      <c r="K6" s="6"/>
      <c r="L6" s="6"/>
      <c r="M6" s="6"/>
      <c r="N6" s="6"/>
      <c r="O6" s="6"/>
      <c r="P6" s="6"/>
      <c r="Q6" s="6"/>
      <c r="R6" s="6"/>
      <c r="S6" s="6"/>
      <c r="T6" s="6"/>
      <c r="U6" s="6"/>
      <c r="V6" s="6"/>
      <c r="W6" s="6"/>
      <c r="X6" s="6"/>
      <c r="Y6" s="6"/>
      <c r="Z6" s="6"/>
      <c r="AA6" s="6"/>
      <c r="AB6" s="6"/>
    </row>
    <row r="7" spans="1:28" ht="12.75">
      <c r="A7" s="2" t="s">
        <v>137</v>
      </c>
      <c r="B7" s="2" t="s">
        <v>138</v>
      </c>
      <c r="C7" s="2" t="s">
        <v>139</v>
      </c>
      <c r="D7" s="2" t="s">
        <v>140</v>
      </c>
      <c r="E7" s="2" t="s">
        <v>141</v>
      </c>
      <c r="F7" s="2" t="s">
        <v>142</v>
      </c>
      <c r="G7" s="2" t="s">
        <v>143</v>
      </c>
      <c r="H7" s="2" t="s">
        <v>144</v>
      </c>
      <c r="I7" s="2" t="s">
        <v>145</v>
      </c>
      <c r="J7" s="2" t="s">
        <v>146</v>
      </c>
      <c r="K7" s="2" t="s">
        <v>147</v>
      </c>
      <c r="L7" s="2" t="s">
        <v>148</v>
      </c>
      <c r="M7" s="2" t="s">
        <v>149</v>
      </c>
      <c r="N7" s="2" t="s">
        <v>150</v>
      </c>
      <c r="O7" s="2" t="s">
        <v>151</v>
      </c>
      <c r="P7" s="2" t="s">
        <v>152</v>
      </c>
      <c r="Q7" s="2" t="s">
        <v>153</v>
      </c>
      <c r="R7" s="2" t="s">
        <v>154</v>
      </c>
      <c r="S7" s="2" t="s">
        <v>155</v>
      </c>
      <c r="T7" s="2" t="s">
        <v>156</v>
      </c>
      <c r="U7" s="2" t="s">
        <v>157</v>
      </c>
      <c r="V7" s="2" t="s">
        <v>158</v>
      </c>
      <c r="W7" s="2" t="s">
        <v>159</v>
      </c>
      <c r="X7" s="2" t="s">
        <v>160</v>
      </c>
      <c r="Y7" s="2" t="s">
        <v>161</v>
      </c>
      <c r="Z7" s="2" t="s">
        <v>162</v>
      </c>
      <c r="AA7" s="2" t="s">
        <v>163</v>
      </c>
      <c r="AB7" s="2" t="s">
        <v>164</v>
      </c>
    </row>
    <row r="8" spans="1:27" ht="12.75">
      <c r="A8" t="s">
        <v>165</v>
      </c>
      <c r="B8" t="s">
        <v>166</v>
      </c>
      <c r="C8" t="s">
        <v>167</v>
      </c>
      <c r="D8" t="s">
        <v>193</v>
      </c>
      <c r="E8" t="s">
        <v>168</v>
      </c>
      <c r="F8" t="s">
        <v>20</v>
      </c>
      <c r="G8" t="s">
        <v>170</v>
      </c>
      <c r="H8">
        <v>613</v>
      </c>
      <c r="J8" t="s">
        <v>45</v>
      </c>
      <c r="K8" t="s">
        <v>169</v>
      </c>
      <c r="L8">
        <v>50</v>
      </c>
      <c r="M8" t="s">
        <v>171</v>
      </c>
      <c r="N8">
        <v>50</v>
      </c>
      <c r="O8" t="s">
        <v>171</v>
      </c>
      <c r="P8">
        <v>31</v>
      </c>
      <c r="Q8" t="s">
        <v>92</v>
      </c>
      <c r="R8">
        <v>97069</v>
      </c>
      <c r="S8">
        <v>9225711</v>
      </c>
      <c r="T8" s="3" t="s">
        <v>172</v>
      </c>
      <c r="U8" t="s">
        <v>173</v>
      </c>
      <c r="V8" t="s">
        <v>175</v>
      </c>
      <c r="W8" t="s">
        <v>174</v>
      </c>
      <c r="X8" s="4">
        <v>42735</v>
      </c>
      <c r="Y8" t="s">
        <v>168</v>
      </c>
      <c r="Z8">
        <v>2016</v>
      </c>
      <c r="AA8" s="4">
        <v>42999</v>
      </c>
    </row>
    <row r="9" spans="1:27" ht="12.75">
      <c r="A9" t="s">
        <v>165</v>
      </c>
      <c r="B9" t="s">
        <v>176</v>
      </c>
      <c r="C9" t="s">
        <v>181</v>
      </c>
      <c r="D9" t="s">
        <v>192</v>
      </c>
      <c r="E9" t="s">
        <v>168</v>
      </c>
      <c r="F9" t="s">
        <v>20</v>
      </c>
      <c r="G9" t="s">
        <v>170</v>
      </c>
      <c r="H9">
        <v>613</v>
      </c>
      <c r="J9" t="s">
        <v>45</v>
      </c>
      <c r="K9" t="s">
        <v>169</v>
      </c>
      <c r="L9">
        <v>50</v>
      </c>
      <c r="M9" t="s">
        <v>171</v>
      </c>
      <c r="N9">
        <v>50</v>
      </c>
      <c r="O9" t="s">
        <v>171</v>
      </c>
      <c r="P9">
        <v>31</v>
      </c>
      <c r="Q9" t="s">
        <v>92</v>
      </c>
      <c r="R9">
        <v>97069</v>
      </c>
      <c r="S9">
        <v>9225711</v>
      </c>
      <c r="T9" s="3" t="s">
        <v>172</v>
      </c>
      <c r="U9" t="s">
        <v>173</v>
      </c>
      <c r="V9" t="s">
        <v>175</v>
      </c>
      <c r="W9" t="s">
        <v>174</v>
      </c>
      <c r="X9" s="4">
        <v>42735</v>
      </c>
      <c r="Y9" t="s">
        <v>168</v>
      </c>
      <c r="Z9">
        <v>2016</v>
      </c>
      <c r="AA9" s="4">
        <v>42999</v>
      </c>
    </row>
    <row r="10" spans="1:27" ht="12.75">
      <c r="A10" t="s">
        <v>165</v>
      </c>
      <c r="B10" t="s">
        <v>177</v>
      </c>
      <c r="C10" t="s">
        <v>182</v>
      </c>
      <c r="D10" t="s">
        <v>191</v>
      </c>
      <c r="E10" t="s">
        <v>168</v>
      </c>
      <c r="F10" t="s">
        <v>20</v>
      </c>
      <c r="G10" t="s">
        <v>170</v>
      </c>
      <c r="H10">
        <v>613</v>
      </c>
      <c r="J10" t="s">
        <v>45</v>
      </c>
      <c r="K10" t="s">
        <v>169</v>
      </c>
      <c r="L10">
        <v>50</v>
      </c>
      <c r="M10" t="s">
        <v>171</v>
      </c>
      <c r="N10">
        <v>50</v>
      </c>
      <c r="O10" t="s">
        <v>171</v>
      </c>
      <c r="P10">
        <v>31</v>
      </c>
      <c r="Q10" t="s">
        <v>92</v>
      </c>
      <c r="R10">
        <v>97069</v>
      </c>
      <c r="S10">
        <v>9225711</v>
      </c>
      <c r="T10" s="3" t="s">
        <v>172</v>
      </c>
      <c r="U10" t="s">
        <v>173</v>
      </c>
      <c r="V10" t="s">
        <v>175</v>
      </c>
      <c r="W10" t="s">
        <v>174</v>
      </c>
      <c r="X10" s="4">
        <v>42735</v>
      </c>
      <c r="Y10" t="s">
        <v>168</v>
      </c>
      <c r="Z10">
        <v>2016</v>
      </c>
      <c r="AA10" s="4">
        <v>42999</v>
      </c>
    </row>
    <row r="11" spans="1:27" ht="12.75">
      <c r="A11" t="s">
        <v>165</v>
      </c>
      <c r="B11" t="s">
        <v>178</v>
      </c>
      <c r="C11" t="s">
        <v>183</v>
      </c>
      <c r="D11" t="s">
        <v>191</v>
      </c>
      <c r="E11" t="s">
        <v>168</v>
      </c>
      <c r="F11" t="s">
        <v>20</v>
      </c>
      <c r="G11" t="s">
        <v>170</v>
      </c>
      <c r="H11">
        <v>613</v>
      </c>
      <c r="J11" t="s">
        <v>45</v>
      </c>
      <c r="K11" t="s">
        <v>169</v>
      </c>
      <c r="L11">
        <v>50</v>
      </c>
      <c r="M11" t="s">
        <v>171</v>
      </c>
      <c r="N11">
        <v>50</v>
      </c>
      <c r="O11" t="s">
        <v>171</v>
      </c>
      <c r="P11">
        <v>31</v>
      </c>
      <c r="Q11" t="s">
        <v>92</v>
      </c>
      <c r="R11">
        <v>97069</v>
      </c>
      <c r="S11">
        <v>9225711</v>
      </c>
      <c r="T11" s="3" t="s">
        <v>172</v>
      </c>
      <c r="U11" t="s">
        <v>173</v>
      </c>
      <c r="V11" t="s">
        <v>175</v>
      </c>
      <c r="W11" t="s">
        <v>174</v>
      </c>
      <c r="X11" s="4">
        <v>42735</v>
      </c>
      <c r="Y11" t="s">
        <v>168</v>
      </c>
      <c r="Z11">
        <v>2016</v>
      </c>
      <c r="AA11" s="4">
        <v>42999</v>
      </c>
    </row>
    <row r="12" spans="1:27" ht="12.75">
      <c r="A12" t="s">
        <v>165</v>
      </c>
      <c r="B12" t="s">
        <v>179</v>
      </c>
      <c r="C12" t="s">
        <v>184</v>
      </c>
      <c r="D12" t="s">
        <v>190</v>
      </c>
      <c r="E12" t="s">
        <v>168</v>
      </c>
      <c r="F12" t="s">
        <v>20</v>
      </c>
      <c r="G12" t="s">
        <v>170</v>
      </c>
      <c r="H12">
        <v>613</v>
      </c>
      <c r="J12" t="s">
        <v>45</v>
      </c>
      <c r="K12" t="s">
        <v>169</v>
      </c>
      <c r="L12">
        <v>50</v>
      </c>
      <c r="M12" t="s">
        <v>171</v>
      </c>
      <c r="N12">
        <v>50</v>
      </c>
      <c r="O12" t="s">
        <v>171</v>
      </c>
      <c r="P12">
        <v>31</v>
      </c>
      <c r="Q12" t="s">
        <v>92</v>
      </c>
      <c r="R12">
        <v>97069</v>
      </c>
      <c r="S12">
        <v>9225711</v>
      </c>
      <c r="T12" s="3" t="s">
        <v>172</v>
      </c>
      <c r="U12" t="s">
        <v>173</v>
      </c>
      <c r="V12" t="s">
        <v>175</v>
      </c>
      <c r="W12" t="s">
        <v>174</v>
      </c>
      <c r="X12" s="4">
        <v>42735</v>
      </c>
      <c r="Y12" t="s">
        <v>168</v>
      </c>
      <c r="Z12">
        <v>2016</v>
      </c>
      <c r="AA12" s="4">
        <v>42999</v>
      </c>
    </row>
    <row r="13" spans="1:27" ht="12.75">
      <c r="A13" t="s">
        <v>165</v>
      </c>
      <c r="B13" t="s">
        <v>180</v>
      </c>
      <c r="C13" t="s">
        <v>185</v>
      </c>
      <c r="D13" t="s">
        <v>189</v>
      </c>
      <c r="E13" t="s">
        <v>168</v>
      </c>
      <c r="F13" t="s">
        <v>20</v>
      </c>
      <c r="G13" t="s">
        <v>170</v>
      </c>
      <c r="H13">
        <v>613</v>
      </c>
      <c r="J13" t="s">
        <v>45</v>
      </c>
      <c r="K13" t="s">
        <v>169</v>
      </c>
      <c r="L13">
        <v>50</v>
      </c>
      <c r="M13" t="s">
        <v>171</v>
      </c>
      <c r="N13">
        <v>50</v>
      </c>
      <c r="O13" t="s">
        <v>171</v>
      </c>
      <c r="P13">
        <v>31</v>
      </c>
      <c r="Q13" t="s">
        <v>92</v>
      </c>
      <c r="R13">
        <v>97069</v>
      </c>
      <c r="S13">
        <v>9225711</v>
      </c>
      <c r="T13" s="3" t="s">
        <v>172</v>
      </c>
      <c r="U13" t="s">
        <v>173</v>
      </c>
      <c r="V13" t="s">
        <v>175</v>
      </c>
      <c r="W13" t="s">
        <v>174</v>
      </c>
      <c r="X13" s="4">
        <v>42735</v>
      </c>
      <c r="Y13" t="s">
        <v>168</v>
      </c>
      <c r="Z13">
        <v>2016</v>
      </c>
      <c r="AA13" s="4">
        <v>42999</v>
      </c>
    </row>
    <row r="14" spans="1:27" ht="12.75">
      <c r="A14" t="s">
        <v>165</v>
      </c>
      <c r="B14" t="s">
        <v>187</v>
      </c>
      <c r="C14" t="s">
        <v>186</v>
      </c>
      <c r="D14" t="s">
        <v>188</v>
      </c>
      <c r="E14" t="s">
        <v>168</v>
      </c>
      <c r="F14" t="s">
        <v>20</v>
      </c>
      <c r="G14" t="s">
        <v>170</v>
      </c>
      <c r="H14">
        <v>613</v>
      </c>
      <c r="J14" t="s">
        <v>45</v>
      </c>
      <c r="K14" t="s">
        <v>169</v>
      </c>
      <c r="L14">
        <v>50</v>
      </c>
      <c r="M14" t="s">
        <v>171</v>
      </c>
      <c r="N14">
        <v>50</v>
      </c>
      <c r="O14" t="s">
        <v>171</v>
      </c>
      <c r="P14">
        <v>31</v>
      </c>
      <c r="Q14" t="s">
        <v>92</v>
      </c>
      <c r="R14">
        <v>97069</v>
      </c>
      <c r="S14">
        <v>9225711</v>
      </c>
      <c r="T14" s="3" t="s">
        <v>172</v>
      </c>
      <c r="U14" t="s">
        <v>173</v>
      </c>
      <c r="V14" t="s">
        <v>175</v>
      </c>
      <c r="W14" t="s">
        <v>174</v>
      </c>
      <c r="X14" s="4">
        <v>42735</v>
      </c>
      <c r="Y14" t="s">
        <v>168</v>
      </c>
      <c r="Z14">
        <v>2016</v>
      </c>
      <c r="AA14" s="4">
        <v>42999</v>
      </c>
    </row>
  </sheetData>
  <sheetProtection/>
  <mergeCells count="1">
    <mergeCell ref="A6:AB6"/>
  </mergeCells>
  <dataValidations count="3">
    <dataValidation type="list" allowBlank="1" showInputMessage="1" showErrorMessage="1" sqref="F8:F14">
      <formula1>hidden1</formula1>
    </dataValidation>
    <dataValidation type="list" allowBlank="1" showInputMessage="1" showErrorMessage="1" sqref="J8:J14">
      <formula1>hidden2</formula1>
    </dataValidation>
    <dataValidation type="list" allowBlank="1" showInputMessage="1" showErrorMessage="1" sqref="Q8:Q14">
      <formula1>hidden3</formula1>
    </dataValidation>
  </dataValidations>
  <hyperlinks>
    <hyperlink ref="T8" r:id="rId1" display="nancy.gonzalez@correo.uady.mx"/>
    <hyperlink ref="T9:T14" r:id="rId2" display="nancy.gonzalez@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Asael Chin Collí</dc:creator>
  <cp:keywords/>
  <dc:description/>
  <cp:lastModifiedBy>zmorales</cp:lastModifiedBy>
  <dcterms:created xsi:type="dcterms:W3CDTF">2017-09-21T18:06:08Z</dcterms:created>
  <dcterms:modified xsi:type="dcterms:W3CDTF">2018-09-12T15:52:23Z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