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'Hidden_1'!$A$1:$A$3</definedName>
    <definedName name="Hidden_23">'Hidden_2'!$A$1:$A$3</definedName>
    <definedName name="Hidden_34">'Hidden_3'!$A$1:$A$4</definedName>
  </definedNames>
  <calcPr fullCalcOnLoad="1"/>
</workbook>
</file>

<file path=xl/sharedStrings.xml><?xml version="1.0" encoding="utf-8"?>
<sst xmlns="http://schemas.openxmlformats.org/spreadsheetml/2006/main" count="93" uniqueCount="67">
  <si>
    <t>26269</t>
  </si>
  <si>
    <t>TÍTULO</t>
  </si>
  <si>
    <t>NOMBRE CORTO</t>
  </si>
  <si>
    <t>DESCRIPCIÓN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</si>
  <si>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</si>
  <si>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</si>
  <si>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</si>
  <si>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</si>
  <si>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</si>
  <si>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</si>
  <si>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</si>
  <si>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</si>
  <si>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</si>
  <si>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</si>
  <si>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</si>
  <si>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</si>
  <si>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</si>
  <si>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</si>
  <si>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</si>
  <si>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</si>
  <si>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</si>
  <si>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</si>
  <si>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</si>
  <si>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</si>
  <si>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</si>
  <si>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</si>
  <si>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</si>
  <si>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</si>
  <si>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</si>
  <si>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</si>
  <si>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</si>
  <si>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</si>
  <si>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</si>
  <si>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</si>
  <si>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</si>
  <si>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</si>
  <si>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</si>
  <si>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</si>
  <si>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</si>
  <si>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</si>
  <si>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</si>
  <si>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</si>
  <si>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</si>
  <si>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</si>
  <si>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</si>
  <si>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</si>
  <si>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</si>
  <si>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</si>
  <si>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</si>
  <si>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</si>
  <si>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Química</t>
  </si>
  <si>
    <t>Químico Farmacéutico Biólogo o Química Farmacéutica Bióloga</t>
  </si>
  <si>
    <t>http://www.quimica.uady.mx/archivos/Licenciatura/Plan_de_Estudios_QFB.pdf</t>
  </si>
  <si>
    <t>Secretaria Administrativa de la Facultad de Química de la Universidad Autonoma de Yucatán</t>
  </si>
  <si>
    <t>Licenciatura en Químico Farmacéutico Biólogo Liquidación</t>
  </si>
  <si>
    <t>Licenciatura en Químico Farmacéutico Biólogo Actualizado</t>
  </si>
  <si>
    <t>Basadio en el perfil de egreso de Sistema Nacional de Bachillerato y se establecen en cuatro áreas de competenica, análisis químicos, fisicos y biológicos,Evaluación Farmacéutica, Gestión, Normatividad.</t>
  </si>
  <si>
    <t xml:space="preserve">Basadio en el perfil de egreso de Sistema Nacional de Bachillerato y se establecen en cuatro áreas desempeño profesional, Bioquimica Clinica, Farmacia Clínica y Comunitaria, Alimentos, armacioa Industrial </t>
  </si>
  <si>
    <t>http://www.quimica.uady.mx/archivos/Licenciatura/Plan_de_Estudios_QFB2006.pdf</t>
  </si>
  <si>
    <t>Basadio en el perfil de egreso de Sistema Nacional de Bachillerato y se establecen en la siguientes áreas de concentración, Química de alimentos, Química ambiental, Biotecnología, Química computacional, Química farmacéutica, Química Analítica, Química inorgánica, Química Orgánica, Fisicoquímica y Bioquímica.</t>
  </si>
  <si>
    <t>http://www.quimica.uady.mx/archivos/Plan_de_Estudios_Quimica.pdf</t>
  </si>
  <si>
    <t>Licenciatura en Química</t>
  </si>
  <si>
    <t>Químico o Química</t>
  </si>
  <si>
    <t>Licenciatura en Química Aplicada</t>
  </si>
  <si>
    <t>Licenciado en Químico Aplicado o Licenciada en Química Aplicada</t>
  </si>
  <si>
    <t>Basadio en el perfil de egreso de Sistema Nacional de Bachillerato y se establecen en tres áreas de competencia, Análisis Fisicoquímicos y biológicos,Investigación, Ambiental</t>
  </si>
  <si>
    <t>http://www.quimicaaplicada.uady.mx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</si>
</sst>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mica.uady.mx/archivos/Licenciatura/Plan_de_Estudios_QFB.pdf" TargetMode="External" /><Relationship Id="rId2" Type="http://schemas.openxmlformats.org/officeDocument/2006/relationships/hyperlink" Target="http://www.quimica.uady.mx/archivos/Licenciatura/Plan_de_Estudios_QFB2006.pdf" TargetMode="External" /><Relationship Id="rId3" Type="http://schemas.openxmlformats.org/officeDocument/2006/relationships/hyperlink" Target="http://www.quimica.uady.mx/archivos/Plan_de_Estudios_Quimica.pdf" TargetMode="External" /><Relationship Id="rId4" Type="http://schemas.openxmlformats.org/officeDocument/2006/relationships/hyperlink" Target="http://www.quimicaaplicada.uady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16.57421875" style="0" bestFit="1" customWidth="1"/>
    <col min="2" max="2" width="27.00390625" style="0" bestFit="1" customWidth="1"/>
    <col min="3" max="3" width="25.140625" style="0" bestFit="1" customWidth="1"/>
    <col min="4" max="4" width="18.8515625" style="0" bestFit="1" customWidth="1"/>
    <col min="5" max="5" width="16.140625" style="0" bestFit="1" customWidth="1"/>
    <col min="6" max="6" width="35.8515625" style="0" bestFit="1" customWidth="1"/>
    <col min="7" max="7" width="16.57421875" style="0" bestFit="1" customWidth="1"/>
    <col min="8" max="8" width="27.57421875" style="0" bestFit="1" customWidth="1"/>
    <col min="9" max="9" width="17.57421875" style="0" bestFit="1" customWidth="1"/>
    <col min="10" max="10" width="37.140625" style="0" bestFit="1" customWidth="1"/>
    <col min="11" max="11" width="6.8515625" style="0" bestFit="1" customWidth="1"/>
    <col min="12" max="12" width="20.00390625" style="0" bestFit="1" customWidth="1"/>
    <col min="13" max="13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t="s">
        <v>50</v>
      </c>
      <c r="B8" t="s">
        <v>55</v>
      </c>
      <c r="C8" t="s">
        <v>42</v>
      </c>
      <c r="D8" t="s">
        <v>44</v>
      </c>
      <c r="E8" t="s">
        <v>46</v>
      </c>
      <c r="F8" t="s">
        <v>51</v>
      </c>
      <c r="G8" t="s">
        <v>56</v>
      </c>
      <c r="H8" s="2" t="s">
        <v>52</v>
      </c>
      <c r="I8" s="3">
        <v>42858</v>
      </c>
      <c r="J8" t="s">
        <v>53</v>
      </c>
      <c r="K8">
        <v>2017</v>
      </c>
      <c r="L8" s="3">
        <v>42858</v>
      </c>
    </row>
    <row r="9" spans="1:12" ht="15">
      <c r="A9" t="s">
        <v>50</v>
      </c>
      <c r="B9" t="s">
        <v>54</v>
      </c>
      <c r="C9" t="s">
        <v>42</v>
      </c>
      <c r="D9" t="s">
        <v>44</v>
      </c>
      <c r="E9" t="s">
        <v>46</v>
      </c>
      <c r="F9" t="s">
        <v>51</v>
      </c>
      <c r="G9" t="s">
        <v>57</v>
      </c>
      <c r="H9" s="2" t="s">
        <v>58</v>
      </c>
      <c r="I9" s="3">
        <v>42858</v>
      </c>
      <c r="J9" t="s">
        <v>53</v>
      </c>
      <c r="K9">
        <v>2017</v>
      </c>
      <c r="L9" s="3">
        <v>42858</v>
      </c>
    </row>
    <row r="10" spans="1:12" ht="15">
      <c r="A10" t="s">
        <v>50</v>
      </c>
      <c r="B10" t="s">
        <v>61</v>
      </c>
      <c r="C10" t="s">
        <v>42</v>
      </c>
      <c r="D10" t="s">
        <v>44</v>
      </c>
      <c r="E10" t="s">
        <v>46</v>
      </c>
      <c r="F10" t="s">
        <v>62</v>
      </c>
      <c r="G10" t="s">
        <v>59</v>
      </c>
      <c r="H10" s="2" t="s">
        <v>60</v>
      </c>
      <c r="I10" s="3">
        <v>42858</v>
      </c>
      <c r="J10" t="s">
        <v>53</v>
      </c>
      <c r="K10">
        <v>2017</v>
      </c>
      <c r="L10" s="3">
        <v>42858</v>
      </c>
    </row>
    <row r="11" spans="1:12" ht="15">
      <c r="A11" t="s">
        <v>50</v>
      </c>
      <c r="B11" t="s">
        <v>63</v>
      </c>
      <c r="C11" t="s">
        <v>42</v>
      </c>
      <c r="D11" t="s">
        <v>44</v>
      </c>
      <c r="E11" t="s">
        <v>46</v>
      </c>
      <c r="F11" t="s">
        <v>64</v>
      </c>
      <c r="G11" t="s">
        <v>65</v>
      </c>
      <c r="H11" s="2" t="s">
        <v>66</v>
      </c>
      <c r="I11" s="3">
        <v>42858</v>
      </c>
      <c r="J11" t="s">
        <v>53</v>
      </c>
      <c r="K11">
        <v>2017</v>
      </c>
      <c r="L11" s="3">
        <v>42858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 display="http://www.quimica.uady.mx/archivos/Licenciatura/Plan_de_Estudios_QFB.pdf"/>
    <hyperlink ref="H9" r:id="rId2" display="http://www.quimica.uady.mx/archivos/Licenciatura/Plan_de_Estudios_QFB2006.pdf"/>
    <hyperlink ref="H10" r:id="rId3" display="http://www.quimica.uady.mx/archivos/Plan_de_Estudios_Quimica.pdf"/>
    <hyperlink ref="H11" r:id="rId4" display="http://www.quimicaaplicada.uady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43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2018-09-11T00:45:38Z</dcterms:created>
  <dcterms:modified xsi:type="dcterms:W3CDTF">2018-09-11T14:45:42Z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