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00" activeTab="0"/>
  </bookViews>
  <sheets>
    <sheet name="Reporte de Formatos" sheetId="1" r:id="rId1"/>
    <sheet name="hidden1" sheetId="2" r:id="rId2"/>
    <sheet name="Hoja1" sheetId="3" r:id="rId3"/>
  </sheets>
  <definedNames>
    <definedName name="_xlnm._FilterDatabase" localSheetId="0" hidden="1">'Reporte de Formatos'!$E$1:$E$66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<sst xmlns="http://schemas.openxmlformats.org/spreadsheetml/2006/main" count="1192" uniqueCount="328">
  <si>
    <t>servicios profesionales por honorarios</t>
  </si>
  <si>
    <t xml:space="preserve">servicios profesionales por honorarios asimilados </t>
  </si>
  <si>
    <t>22514</t>
  </si>
  <si>
    <t>TITULO</t>
  </si>
  <si>
    <t>NOMBRE CORTO</t>
  </si>
  <si>
    <t>DESCRIPCION</t>
  </si>
  <si>
    <t>Contrataciones de servicios profesionales por honorarios</t>
  </si>
  <si>
    <t>LGTA70FXI</t>
  </si>
  <si>
    <t>En cumplimiento de la presente fracción, 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</si>
  <si>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</si>
  <si>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</si>
  <si>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</si>
  <si>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</si>
  <si>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</si>
  <si>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</si>
  <si>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</si>
  <si>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</si>
  <si>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</si>
  <si>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10300</t>
  </si>
  <si>
    <t>10291</t>
  </si>
  <si>
    <t>10292</t>
  </si>
  <si>
    <t>10293</t>
  </si>
  <si>
    <t>10294</t>
  </si>
  <si>
    <t>10295</t>
  </si>
  <si>
    <t>10296</t>
  </si>
  <si>
    <t>10297</t>
  </si>
  <si>
    <t>10298</t>
  </si>
  <si>
    <t>10299</t>
  </si>
  <si>
    <t>10282</t>
  </si>
  <si>
    <t>10283</t>
  </si>
  <si>
    <t>10284</t>
  </si>
  <si>
    <t>10280</t>
  </si>
  <si>
    <t>10285</t>
  </si>
  <si>
    <t>10286</t>
  </si>
  <si>
    <t>10287</t>
  </si>
  <si>
    <t>10281</t>
  </si>
  <si>
    <t>10290</t>
  </si>
  <si>
    <t>10288</t>
  </si>
  <si>
    <t>10289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</si>
  <si>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</si>
  <si>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</si>
  <si>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</si>
  <si>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</si>
  <si>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</si>
  <si>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</si>
  <si>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</si>
  <si>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</si>
  <si>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</si>
  <si>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</si>
  <si>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</si>
  <si>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</si>
  <si>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</si>
  <si>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</si>
  <si>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</si>
  <si>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</si>
  <si>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</si>
  <si>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</si>
  <si>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</si>
  <si>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</si>
  <si>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</si>
  <si>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</si>
  <si>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Sin Numero</t>
  </si>
  <si>
    <t>No aplica</t>
  </si>
  <si>
    <t>01/01/2015 a 31/12/2015</t>
  </si>
  <si>
    <t xml:space="preserve">Manuel </t>
  </si>
  <si>
    <t xml:space="preserve">Cardenas </t>
  </si>
  <si>
    <t>Munguia</t>
  </si>
  <si>
    <t>Apoyo en el area de gimnasio proporcionando rutinas y acondicionamientos a los alumnos</t>
  </si>
  <si>
    <t>Facultad de Medicina Veterinaria y Zootecnia</t>
  </si>
  <si>
    <t>Azael</t>
  </si>
  <si>
    <t>Cohuo</t>
  </si>
  <si>
    <t>Rodriguez</t>
  </si>
  <si>
    <t>Apoyo de trabajo de laboratotio y  apoyo para analisis de datos</t>
  </si>
  <si>
    <t>Edgar Ulises</t>
  </si>
  <si>
    <t>Koyoc</t>
  </si>
  <si>
    <t>Cardeña</t>
  </si>
  <si>
    <t>Eduardo José</t>
  </si>
  <si>
    <t>Geded</t>
  </si>
  <si>
    <t>Moreno</t>
  </si>
  <si>
    <t>Gabriela</t>
  </si>
  <si>
    <t>Chuc</t>
  </si>
  <si>
    <t>Ake</t>
  </si>
  <si>
    <t>Aplicación en medicina veterinaria en el area porcina</t>
  </si>
  <si>
    <t>Jose Valentin</t>
  </si>
  <si>
    <t xml:space="preserve">Uc </t>
  </si>
  <si>
    <t>Puc</t>
  </si>
  <si>
    <t>Mariana</t>
  </si>
  <si>
    <t>Lopez</t>
  </si>
  <si>
    <t>Diaz</t>
  </si>
  <si>
    <t>Tecnico  de laboratorio de analisis de suelo plantas y agua</t>
  </si>
  <si>
    <t>Franco</t>
  </si>
  <si>
    <t>Brito</t>
  </si>
  <si>
    <t>Adrian Andres</t>
  </si>
  <si>
    <t>Morales</t>
  </si>
  <si>
    <t>Guadarrama</t>
  </si>
  <si>
    <t>Administrador del sistemas de informacion geografica en la elaboracion  del diagnostico de la sequia de la peninsula de yucatan</t>
  </si>
  <si>
    <t>Ana Maria</t>
  </si>
  <si>
    <t>Arjona</t>
  </si>
  <si>
    <t>Asistente tecnico del proyecto elaboracion deldiagnostico de la sequia de la peninsula de yucatan</t>
  </si>
  <si>
    <t xml:space="preserve">Azael </t>
  </si>
  <si>
    <t xml:space="preserve">Realizar todas las actividades correspondientes al proyecto evaluacion de la eficacia biologica de los larvicidas </t>
  </si>
  <si>
    <t>Realizar todas las actividades correspondientes al proyecto evaluacion de la eficacia del adulticida malathion</t>
  </si>
  <si>
    <t>Realizar actividades correspondientes al proyecto aevaluación de la eficaciadel adulticida malathion</t>
  </si>
  <si>
    <t>31/06/2015</t>
  </si>
  <si>
    <t xml:space="preserve">Realizar actividades de trabajo de campo laboratorio y analisis de datos de proyecto </t>
  </si>
  <si>
    <t>Realizar todas las actividades correspondientes al proyecto evaluacion de la eficacia bilogica de los larvicidas</t>
  </si>
  <si>
    <t>Realizar actividaes de trabajo de campo laboratorio y analisis de datos de proyecto</t>
  </si>
  <si>
    <t>Realizar actividades de trabajo de campo laboratorio y analisis de datos de proyecto eficacia biologica de pabellones interceptor</t>
  </si>
  <si>
    <t>Realizar actividades de trabajo de campo laboratorio y analisis de datos del proyecto evaluacion de la eficacia biologica de los larvicidas</t>
  </si>
  <si>
    <t>Realizar todas las actividades correspondientes la proyecto evaluacion de la eficacia biologica de los larvicidas</t>
  </si>
  <si>
    <t>Realizar actividades de trabajo de campo laboratorio y analis de datos del proyecto evaluacion de la eficacia biologica de aqua k othrine</t>
  </si>
  <si>
    <t>Realizar todas las actividades correspondientes a proyecto evaluacion de la eficacia biologica de los larvicidas</t>
  </si>
  <si>
    <t>Realizar actividades de trabajo de campo laboratorio y analisis de datos del proyecto de la eficacia biologica de alabaster</t>
  </si>
  <si>
    <t>Florencia Deyanira</t>
  </si>
  <si>
    <t>Pech</t>
  </si>
  <si>
    <t>Cardenas</t>
  </si>
  <si>
    <t>Coordinador del proyecto en la elaboracion del diagnostico de la sequia de la peninsula de yucatan</t>
  </si>
  <si>
    <t>Manejo Zootecnico aplicación en medicina veterinaria en el area porcina</t>
  </si>
  <si>
    <t>Norka Maria</t>
  </si>
  <si>
    <t>Fortuny</t>
  </si>
  <si>
    <t>Fernandez</t>
  </si>
  <si>
    <t>Apoyo en el trabajo de campo laboratorio para la caracterizacion morfologica y genetica de la ciruela mexicana</t>
  </si>
  <si>
    <t>Oscar Omar</t>
  </si>
  <si>
    <t>Alvarez</t>
  </si>
  <si>
    <t>Rivera</t>
  </si>
  <si>
    <t>Ayudante en el laboratorio de analisis de suelos plantas y agua</t>
  </si>
  <si>
    <t>Pamela</t>
  </si>
  <si>
    <t>Medina</t>
  </si>
  <si>
    <t>Van Berkum</t>
  </si>
  <si>
    <t>Ayudante de tecnico  en el laboratorio de analisis de suelos plantas y agua</t>
  </si>
  <si>
    <t xml:space="preserve">Santiago </t>
  </si>
  <si>
    <t>Sergio Adrian</t>
  </si>
  <si>
    <t>Dzib</t>
  </si>
  <si>
    <t>Florez</t>
  </si>
  <si>
    <t>Realizar todos las actividades correspondientes al proyecto evaluacion de la eficacia biologica de los larvicidas naturar</t>
  </si>
  <si>
    <t xml:space="preserve">Realizar todas las actividades correspondientes al proyecto evaluacion de la eficacia del adulticida malathion  </t>
  </si>
  <si>
    <t>Realizar todas las actividades correspondientes al proyecto de la evaluacion de la eficacia del adulticida malathion</t>
  </si>
  <si>
    <t>Realizar actividades de trabajo de campo  laboratorio y analisis de datos del proyecto evaluacion de la eficacia biologica del alabaster</t>
  </si>
  <si>
    <t>Realizar actividades de trabajo de campo laboratorio y analisis de datos del proyecto evaluacion de la eficacia biologica de aqua k othrine</t>
  </si>
  <si>
    <t>Alvar</t>
  </si>
  <si>
    <t>Serena</t>
  </si>
  <si>
    <t>Cabrera</t>
  </si>
  <si>
    <t xml:space="preserve">Impartiendo clase de ingles </t>
  </si>
  <si>
    <t xml:space="preserve">impartiendo clase de ingles </t>
  </si>
  <si>
    <t>Dennis de Jesus</t>
  </si>
  <si>
    <t>Marrufo</t>
  </si>
  <si>
    <t>Zapata</t>
  </si>
  <si>
    <t>Mantenimiento de parcelas experimentales y medicion de crecimiento de plantas</t>
  </si>
  <si>
    <t xml:space="preserve">Diana </t>
  </si>
  <si>
    <t>Fabian</t>
  </si>
  <si>
    <t>Mendez</t>
  </si>
  <si>
    <t>Tecnico de campo y de gabinete elaboracion de reportes para entregar a CFE</t>
  </si>
  <si>
    <t>Alejandro</t>
  </si>
  <si>
    <t>Alzina</t>
  </si>
  <si>
    <t>Asesoria en salud y produccion de cerdos</t>
  </si>
  <si>
    <t>Azael Enrique</t>
  </si>
  <si>
    <t>Lechuga</t>
  </si>
  <si>
    <t>Llevar acabo terapia u orientacion psicologica a aquellos alimnos o personal que asi lo solicite</t>
  </si>
  <si>
    <t>Beatriz Veronica</t>
  </si>
  <si>
    <t>Cetina</t>
  </si>
  <si>
    <t>Preparacion de material didactico para clases</t>
  </si>
  <si>
    <t>Fabiola de Jesus</t>
  </si>
  <si>
    <t>Gamboa</t>
  </si>
  <si>
    <t>Jesus Martin</t>
  </si>
  <si>
    <t>Kantun</t>
  </si>
  <si>
    <t>Balam</t>
  </si>
  <si>
    <t>Realizar la asesoria supervision del proyecto puerto cancun</t>
  </si>
  <si>
    <t>Realizara la asesoria y sepervision del proyecto puerto cancun</t>
  </si>
  <si>
    <t>Julia</t>
  </si>
  <si>
    <t>Canul</t>
  </si>
  <si>
    <t>Paredes</t>
  </si>
  <si>
    <t>Colaborar como apoyo en los proyectos del CADET</t>
  </si>
  <si>
    <t>Luis Fernando</t>
  </si>
  <si>
    <t>Coordinador logistica y tecnoco en los muetreos de campo</t>
  </si>
  <si>
    <t>Maricruz</t>
  </si>
  <si>
    <t>Albornoz</t>
  </si>
  <si>
    <t>Basto</t>
  </si>
  <si>
    <t>Mariela</t>
  </si>
  <si>
    <t>Castilla</t>
  </si>
  <si>
    <t>Martinez</t>
  </si>
  <si>
    <t>Tecnico Auxiliar en el laboratorio de analisis de suelos plantas y agua</t>
  </si>
  <si>
    <t>Responsable de coordinadores de pronacose</t>
  </si>
  <si>
    <t>Victor Raul</t>
  </si>
  <si>
    <t xml:space="preserve">Lopez </t>
  </si>
  <si>
    <t>Briceño</t>
  </si>
  <si>
    <t>Evaluacion del funcionamiento de biodigestores instalados en yucatan</t>
  </si>
  <si>
    <t>Toma de muestras entrevista a productores y procesamiento de datos para elaborar informe de evaluacion del funcionamiento de biodigestores instalado en yucatan</t>
  </si>
  <si>
    <t>Jorge Enrique</t>
  </si>
  <si>
    <t>Pinzon</t>
  </si>
  <si>
    <t>Mejia</t>
  </si>
  <si>
    <t>Tecnico de proyecto elaboracion de diagnostico de la sequia de la peninsula de yucatan</t>
  </si>
  <si>
    <t>Ruben Guillermo</t>
  </si>
  <si>
    <t>Hernandez</t>
  </si>
  <si>
    <t>Encargada del laboratorio de biologia molecular de apicultuta</t>
  </si>
  <si>
    <t>Teresa  de Jesus</t>
  </si>
  <si>
    <t>Quijano</t>
  </si>
  <si>
    <t xml:space="preserve">Teresa    </t>
  </si>
  <si>
    <t>Ramirez</t>
  </si>
  <si>
    <t>Marquez</t>
  </si>
  <si>
    <t>Teresa</t>
  </si>
  <si>
    <t>Cuidado y mantenimiento de los viveros captura de datos del material procesado para el ingreso a la coleccion del Herbario</t>
  </si>
  <si>
    <t>Teresita de Jesus</t>
  </si>
  <si>
    <t>Solis</t>
  </si>
  <si>
    <t>Sanchez</t>
  </si>
  <si>
    <t>Teresa de Jesus</t>
  </si>
  <si>
    <t>Jose Manuel</t>
  </si>
  <si>
    <t>Vadillo</t>
  </si>
  <si>
    <t>Realizar actividades de trabajo de campo laboratorio y analisis de datos</t>
  </si>
  <si>
    <t>Edgar Manuel</t>
  </si>
  <si>
    <t>Cen</t>
  </si>
  <si>
    <t>Colecta en campo de material biologico de cinco tipos de ciruela mexicana</t>
  </si>
  <si>
    <t>Apoyo en el trabajo de laboratorio para el analisis de la variacion de las tasas de entrecruzamientos en P keyense y C vesicaria</t>
  </si>
  <si>
    <t>Realizar actividades de trabajo de campo laboratorio y analisis de datos del proyecto</t>
  </si>
  <si>
    <t xml:space="preserve">Eduardo  </t>
  </si>
  <si>
    <t>Olan</t>
  </si>
  <si>
    <t>Tecnico de campo y laboratorio captura marcaje e identificacion de abejas</t>
  </si>
  <si>
    <t>Gabriela Janett</t>
  </si>
  <si>
    <t xml:space="preserve">Flota </t>
  </si>
  <si>
    <t>Burgos</t>
  </si>
  <si>
    <t>Muestreos de campo para la recolecta de plantas y garrapatas procesamiento de las plantas extracciones bioensayos elaboracion de informes anuales y finales</t>
  </si>
  <si>
    <t xml:space="preserve">Karen Ascenet </t>
  </si>
  <si>
    <t>Cambranes</t>
  </si>
  <si>
    <t>Muestreo de campo para la recolecta de plantas y garrapatas procesamiento de las plantas extracciones bioensayos elaboracion de informes anuales y finales</t>
  </si>
  <si>
    <t>Ligia Beatriz</t>
  </si>
  <si>
    <t>Martin</t>
  </si>
  <si>
    <t>Sosa</t>
  </si>
  <si>
    <t>Tecnica del laboratorio del proyecto responsable de analizar las muestras de abejas para determinar los niveles de infestacion de varroa y registro de datos</t>
  </si>
  <si>
    <t>Muestreo de abejas nativas de la peninsula de yucatan</t>
  </si>
  <si>
    <t>Fondo operación especifica</t>
  </si>
  <si>
    <t>Andrea Concepcion</t>
  </si>
  <si>
    <t>Contreras</t>
  </si>
  <si>
    <t>Muestreos a lo largo del litoral yucateco</t>
  </si>
  <si>
    <t>Ingresos propios</t>
  </si>
  <si>
    <t>Montejo</t>
  </si>
  <si>
    <t>http://www.transparencia.uady.mx/sitios/vete/documentos_publicos/2015/Art%C3%ADculo%2070/Fracci%C3%B3n%20XI/Archivos/HONORARIOS%20ASIMILABLES%2010%20-MANUEL%20CARDENAS%20MUNGUIA-ENE%20%20DIC.PDF</t>
  </si>
  <si>
    <t>http://www.transparencia.uady.mx/sitios/vete/documentos_publicos/2015/Art%C3%ADculo%2070/Fracci%C3%B3n%20XI/Archivos/HONORARIOS%20ASIMILABLES%2020%20-EDGAR%20ULISES%20KOYOC%20CARDE%C3%91A-ENE.PDF</t>
  </si>
  <si>
    <t>http://www.transparencia.uady.mx/sitios/vete/documentos_publicos/2015/Art%C3%ADculo%2070/Fracci%C3%B3n%20XI/Archivos/HONORARIOS%20ASIMILABLES%2015%20-AZAEL%20COHUO%20RODRIGUEZ-ENE.PDF</t>
  </si>
  <si>
    <t>http://www.transparencia.uady.mx/sitios/vete/documentos_publicos/2015/Art%C3%ADculo%2070/Fracci%C3%B3n%20XI/Archivos/HONORARIOS%20ASIMILABLES%2026%20-EDUARDO%20JOSE%20GEDED%20MORENO-ENE.PDF</t>
  </si>
  <si>
    <t>http://www.transparencia.uady.mx/sitios/vete/documentos_publicos/2015/Art%C3%ADculo%2070/Fracci%C3%B3n%20XI/Archivos/HONORARIOS%20ASIMILABLES%2032%20-GABRIELA%20CHUC%20AKE-ENE%20JUN.PDF</t>
  </si>
  <si>
    <t>http://www.transparencia.uady.mx/sitios/vete/documentos_publicos/2015/Art%C3%ADculo%2070/Fracci%C3%B3n%20XI/Archivos/HONORARIOS%20ASIMILABLES%2034%20-JOSE%20VALENTIN%20UC%20PUC-ENE.PDF</t>
  </si>
  <si>
    <t>http://www.transparencia.uady.mx/sitios/vete/documentos_publicos/2015/Art%C3%ADculo%2070/Fracci%C3%B3n%20XI/Archivos/HONORARIOS%20ASIMILABLES%2036%20-MARIANA%20LOPEZ%20D%C3%8DAZ-ENE%20JUN.PDF</t>
  </si>
  <si>
    <t>http://www.transparencia.uady.mx/sitios/vete/documentos_publicos/2015/Art%C3%ADculo%2070/Fracci%C3%B3n%20XI/Archivos/HONORARIOS%20ASIMILABLES%209%20-%20EDGAR%20ULISES%20KOYOC%20CARDE%C3%91A-ABRIL.PDF</t>
  </si>
  <si>
    <t>http://www.transparencia.uady.mx/sitios/vete/documentos_publicos/2015/Art%C3%ADculo%2070/Fracci%C3%B3n%20XI/Archivos/HONORARIOS%20ASIMILABLES%2040%20-OSCAR%20OMAR%20ALVAREZ%20RIVERA-JULI%20OCT.PDF</t>
  </si>
  <si>
    <t>http://www.transparencia.uady.mx/sitios/vete/documentos_publicos/2015/Art%C3%ADculo%2070/Fracci%C3%B3n%20XI/Archivos/HONORARIOS%20ASIMILABLES%2041%20-OSCAR%20OMAR%20ALVAREZ%20RIVERA-NOV.PDF</t>
  </si>
  <si>
    <t>http://www.transparencia.uady.mx/sitios/vete/documentos_publicos/2015/Art%C3%ADculo%2070/Fracci%C3%B3n%20XI/Archivos/HONORARIOS%20ASIMILABLES%2042%20-PAMELA%20MEDINA%20VAN%20BERKUM-SEP%20OCT.PDF</t>
  </si>
  <si>
    <t>http://www.transparencia.uady.mx/sitios/vete/documentos_publicos/2015/Art%C3%ADculo%2070/Fracci%C3%B3n%20XI/Archivos/HONORARIOS%20ASIMILABLES%2043%20-SANTIAGO%20FRANCO%20BRITO-ENE.PDF</t>
  </si>
  <si>
    <t>http://www.transparencia.uady.mx/sitios/vete/documentos_publicos/2015/Art%C3%ADculo%2070/Fracci%C3%B3n%20XI/Archivos/HONORARIOS%20ASIMILABLES%2044%20-SERGIO%20ADRIAN%20DZIB%20FLOREZ-ABRIL.PDF</t>
  </si>
  <si>
    <t>http://www.transparencia.uady.mx/sitios/vete/documentos_publicos/2015/Art%C3%ADculo%2070/Fracci%C3%B3n%20XI/Archivos/HONORARIOS%20ASIMILABLES%2045%20-SERGIO%20ADRIAN%20DZIB%20FLOREZ-FEB.PDF</t>
  </si>
  <si>
    <t>http://www.transparencia.uady.mx/sitios/vete/documentos_publicos/2015/Art%C3%ADculo%2070/Fracci%C3%B3n%20XI/Archivos/HONORARIOS%20ASIMILABLES%2046%20-SERGIO%20ADRIAN%20DZIB%20FLOREZ-MARZO.PDF</t>
  </si>
  <si>
    <t>http://www.transparencia.uady.mx/sitios/vete/documentos_publicos/2015/Art%C3%ADculo%2070/Fracci%C3%B3n%20XI/Archivos/HONORARIOS%20ASIMILABLES%2047%20-SERGIO%20ADRIAN%20DZIB%20FLOREZ-MAYO.PDF</t>
  </si>
  <si>
    <t>http://www.transparencia.uady.mx/sitios/vete/documentos_publicos/2015/Art%C3%ADculo%2070/Fracci%C3%B3n%20XI/Archivos/HONORARIOS%20ASIMILABLES%2048-SERGIO%20ADRIAN%20DZIB-JUN.PDF</t>
  </si>
  <si>
    <t>http://www.transparencia.uady.mx/sitios/vete/documentos_publicos/2015/Art%C3%ADculo%2070/Fracci%C3%B3n%20XI/Archivos/HONORARIOS%20ASIMILABLES%2011%20-ADRIAN%20ANDRES%20MORALES%20GUADARRAMA-JUL%20OCT.PDF</t>
  </si>
  <si>
    <t>http://www.transparencia.uady.mx/sitios/vete/documentos_publicos/2015/Art%C3%ADculo%2070/Fracci%C3%B3n%20XI/Archivos/HONORARIOS%20ASIMILABLES%2012%20-ANA%20MARIA%20MORENO%20ARJONA-JUL%20OCT.PDF</t>
  </si>
  <si>
    <t>http://www.transparencia.uady.mx/sitios/vete/documentos_publicos/2015/Art%C3%ADculo%2070/Fracci%C3%B3n%20XI/Archivos/HONORARIOS%20ASIMILABLES%2014%20-AZAEL%20COHUO%20RODRIGUEZ-ABRIL.PDF</t>
  </si>
  <si>
    <t>http://www.transparencia.uady.mx/sitios/vete/documentos_publicos/2015/Art%C3%ADculo%2070/Fracci%C3%B3n%20XI/Archivos/HONORARIOS%20ASIMILABLES%2016%20-AZAEL%20COHUO%20RODRIGUEZ-FEB.PDF</t>
  </si>
  <si>
    <t>http://www.transparencia.uady.mx/sitios/vete/documentos_publicos/2015/Art%C3%ADculo%2070/Fracci%C3%B3n%20XI/Archivos/HONORARIOS%20ASIMILABLES%2017%20-AZAEL%20COHUO%20RODRIGUEZ-JUN.PDF</t>
  </si>
  <si>
    <t>http://www.transparencia.uady.mx/sitios/vete/documentos_publicos/2015/Art%C3%ADculo%2070/Fracci%C3%B3n%20XI/Archivos/HONORARIOS%20ASIMILABLES%2018%20-AZAEL%20COHUO%20RODRIGUEZ-MARZO.PDF</t>
  </si>
  <si>
    <t>http://www.transparencia.uady.mx/sitios/vete/documentos_publicos/2015/Art%C3%ADculo%2070/Fracci%C3%B3n%20XI/Archivos/HONORARIOS%20ASIMILABLES%2019%20-AZAEL%20COHUO%20RODRIGUEZ-MAY.PDF</t>
  </si>
  <si>
    <t>http://www.transparencia.uady.mx/sitios/vete/documentos_publicos/2015/Art%C3%ADculo%2070/Fracci%C3%B3n%20XI/Archivos/HONORARIOS%20ASIMILABLES%2021%20-EDGAR%20ULISES%20KOYOC%20CARDE%C3%91A-FEB.PDF</t>
  </si>
  <si>
    <t>http://www.transparencia.uady.mx/sitios/vete/documentos_publicos/2015/Art%C3%ADculo%2070/Fracci%C3%B3n%20XI/Archivos/HONORARIOS%20ASIMILABLES%2022%20-EDGAR%20ULISES%20KOYOC%20CARDE%C3%91A-JUN.PDF</t>
  </si>
  <si>
    <t>http://www.transparencia.uady.mx/sitios/vete/documentos_publicos/2015/Art%C3%ADculo%2070/Fracci%C3%B3n%20XI/Archivos/HONORARIOS%20ASIMILABLES%2023-EDGAR%20ULISES%20KOYOC%20CARDE%C3%91A-MAR.PDF</t>
  </si>
  <si>
    <t>http://www.transparencia.uady.mx/sitios/vete/documentos_publicos/2015/Art%C3%ADculo%2070/Fracci%C3%B3n%20XI/Archivos/HONORARIOS%20ASIMILABLES%2024%20-EDGAR%20ULISES%20KOYOC%20CARDE%C3%91A-MAY.PDF</t>
  </si>
  <si>
    <t>http://www.transparencia.uady.mx/sitios/vete/documentos_publicos/2015/Art%C3%ADculo%2070/Fracci%C3%B3n%20XI/Archivos/HONORARIOS%20ASIMILABLES%2025%20-EDUARDO%20JOSE%20GEDED%20MORENO-ABRIL.PDF</t>
  </si>
  <si>
    <t>http://www.transparencia.uady.mx/sitios/vete/documentos_publicos/2015/Art%C3%ADculo%2070/Fracci%C3%B3n%20XI/Archivos/HONORARIOS%20ASIMILABLES%2027%20-EDUARDO%20JOSE%20GEDED%20MORENO-FEB.PDF</t>
  </si>
  <si>
    <t>http://www.transparencia.uady.mx/sitios/vete/documentos_publicos/2015/Art%C3%ADculo%2070/Fracci%C3%B3n%20XI/Archivos/HONORARIOS%20ASIMILABLES%2028%20-EDUARDO%20JOSE%20GEDED%20MORENO-JUN.PDF</t>
  </si>
  <si>
    <t>http://www.transparencia.uady.mx/sitios/vete/documentos_publicos/2015/Art%C3%ADculo%2070/Fracci%C3%B3n%20XI/Archivos/HONORARIOS%20ASIMILABLES%2029%20-EDUARDO%20JOSE%20GEDED%20MORENO-MARZO.PDF</t>
  </si>
  <si>
    <t>http://www.transparencia.uady.mx/sitios/vete/documentos_publicos/2015/Art%C3%ADculo%2070/Fracci%C3%B3n%20XI/Archivos/HONORARIOS%20ASIMILABLES%2030%20-EDUARDO%20JOSE%20GEGED%20MORENO-MAY.PDF</t>
  </si>
  <si>
    <t>http://www.transparencia.uady.mx/sitios/vete/documentos_publicos/2015/Art%C3%ADculo%2070/Fracci%C3%B3n%20XI/Archivos/HONORARIOS%20ASIMILABLES%2031%20-FLORENCIA%20DEYANIRA%20PECH%20CARDENAS-JUL%20OCT.PDF</t>
  </si>
  <si>
    <t>http://www.transparencia.uady.mx/sitios/vete/documentos_publicos/2015/Art%C3%ADculo%2070/Fracci%C3%B3n%20XI/Archivos/HONORARIOS%20ASIMILABLES%2033%20-GABRIELA%20CHUC%20AKE-JUL%20%20DIC.PDF</t>
  </si>
  <si>
    <t>http://www.transparencia.uady.mx/sitios/vete/documentos_publicos/2015/Art%C3%ADculo%2070/Fracci%C3%B3n%20XI/Archivos/HONORARIOS%20ASIMILABLES%2035-JOSE%20VALENTIN%20UC%20PUC-FEB.PDF</t>
  </si>
  <si>
    <t>http://www.transparencia.uady.mx/sitios/vete/documentos_publicos/2015/Art%C3%ADculo%2070/Fracci%C3%B3n%20XI/Archivos/HONORARIOS%20ASIMILABLES%2037%20-MARIANA%20LOPEZ%20D%C3%8DAZ-JUL%20OCT.PDF</t>
  </si>
  <si>
    <t>http://www.transparencia.uady.mx/sitios/vete/documentos_publicos/2015/Art%C3%ADculo%2070/Fracci%C3%B3n%20XI/Archivos/HONORARIOS%20ASIMILABLES%2038%20-NORKA%20%20MARIA%20FORTUNY%20FERNANDEZ-JUN%20AGOS.PDF</t>
  </si>
  <si>
    <t>http://www.transparencia.uady.mx/sitios/vete/documentos_publicos/2015/Art%C3%ADculo%2070/Fracci%C3%B3n%20XI/Archivos/HONORARIOS%20ASIMILABLES%2039%20-NORKA%20MAR%C3%8DA%20FORTUNY%20FERNANDEZ-MAY.PDF</t>
  </si>
  <si>
    <t>http://www.transparencia.uady.mx/sitios/vete/documentos_publicos/2015/Art%C3%ADculo%2070/Fracci%C3%B3n%20XI/Archivos/HONORARIOS%20PROFESIONAL%201%20-ALVAR%20SERENA%20CABRERA-FEB%20JUN.PDF</t>
  </si>
  <si>
    <t>http://www.transparencia.uady.mx/sitios/vete/documentos_publicos/2015/Art%C3%ADculo%2070/Fracci%C3%B3n%20XI/Archivos/HONORARIOS%20PROFESIONAL%202%20-ALVAR%20SERENA%20CABRERA-JUN%20JUL.PDF</t>
  </si>
  <si>
    <t>http://www.transparencia.uady.mx/sitios/vete/documentos_publicos/2015/Art%C3%ADculo%2070/Fracci%C3%B3n%20XI/Archivos/HONORARIOS%20PROFESIONAL%203%20-ALVAR%20SERENA%20CABRERA-SEP%20DIC.PDF</t>
  </si>
  <si>
    <t>http://www.transparencia.uady.mx/sitios/vete/documentos_publicos/2015/Art%C3%ADculo%2070/Fracci%C3%B3n%20XI/Archivos/HONORARIOS%20PROFESIONAL%2028%20-JORGE%20ENRIQUE%20PINZON%20MEJIA-SEP%20DIC.PDF</t>
  </si>
  <si>
    <t>http://www.transparencia.uady.mx/sitios/vete/documentos_publicos/2015/Art%C3%ADculo%2070/Fracci%C3%B3n%20XI/Archivos/HONORARIOS%20PROFESIONAL%2029%20-RUBEN%20GUILLERMO%20MEDINA%20%20HERNANDEZ-ENE%20ABRIL.PDF</t>
  </si>
  <si>
    <t>http://www.transparencia.uady.mx/sitios/vete/documentos_publicos/2015/Art%C3%ADculo%2070/Fracci%C3%B3n%20XI/Archivos/HONORARIOS%20PROFESIONAL%2030%20-RUBEN%20GUILLERMO%20MEDINA%20HERNANDEZ-ABRIL%20JUL.PDF</t>
  </si>
  <si>
    <t>http://www.transparencia.uady.mx/sitios/vete/documentos_publicos/2015/Art%C3%ADculo%2070/Fracci%C3%B3n%20XI/Archivos/HONORARIOS%20PROFESIONAL%2031%20-RUBEN%20GUILLERMO%20MEDINA%20HERNANDEZ-JULIO.PDF</t>
  </si>
  <si>
    <t>http://www.transparencia.uady.mx/sitios/vete/documentos_publicos/2015/Art%C3%ADculo%2070/Fracci%C3%B3n%20XI/Archivos/HONORARIOS%20PROFESIONAL%2032%20-TERESA%20DE%20JESUS%20QUIJANO%20MEDINA-JUN%20AGOS.PDF</t>
  </si>
  <si>
    <t>http://www.transparencia.uady.mx/sitios/vete/documentos_publicos/2015/Art%C3%ADculo%2070/Fracci%C3%B3n%20XI/Archivos/HONORARIOS%20PROFESIONAL%2033%20-TERESA%20DE%20JESUS%20QUIJANO%20MEDINA-MZO%20MAY.PDF</t>
  </si>
  <si>
    <t>http://www.transparencia.uady.mx/sitios/vete/documentos_publicos/2015/Art%C3%ADculo%2070/Fracci%C3%B3n%20XI/Archivos/HONORARIOS%20PROFESIONAL%2034%20-TERESA%20DE%20JESUS%20QUIJANO%20MEDINA-SEP%20NOV.PDF</t>
  </si>
  <si>
    <t>http://www.transparencia.uady.mx/sitios/vete/documentos_publicos/2015/Art%C3%ADculo%2070/Fracci%C3%B3n%20XI/Archivos/HONORARIOS%20PROFESIONAL%2035%20-TERESA%20RAMIREZ%20MARQUEZ-ENE%20JUN.PDF</t>
  </si>
  <si>
    <t>http://www.transparencia.uady.mx/sitios/vete/documentos_publicos/2015/Art%C3%ADculo%2070/Fracci%C3%B3n%20XI/Archivos/HONORARIOS%20PROFESIONAL%2036%20-TERESA%20RAMIREZ%20MARQUEZ-JUL%20DIC.PDF</t>
  </si>
  <si>
    <t>http://www.transparencia.uady.mx/sitios/vete/documentos_publicos/2015/Art%C3%ADculo%2070/Fracci%C3%B3n%20XI/Archivos/HONORARIOS%20PROFESIONAL%2037%20-TERESITA%20DE%20JESUS%20SOLIS%20%20SANCHEZ-MZO%20MAY.PDF</t>
  </si>
  <si>
    <t>http://www.transparencia.uady.mx/sitios/vete/documentos_publicos/2015/Art%C3%ADculo%2070/Fracci%C3%B3n%20XI/Archivos/HONORARIOS%20PROFESIONAL%2038%20-TERESITA%20DE%20JESUS%20SOLIS%20SANCHEZ-JUN%20AGOS.PDF</t>
  </si>
  <si>
    <t>http://www.transparencia.uady.mx/sitios/vete/documentos_publicos/2015/Art%C3%ADculo%2070/Fracci%C3%B3n%20XI/Archivos/HONORARIOS%20PROFESIONALES%2039%20-TERESA%20DE%20JESUS%20QUIJANO%20MEDINA-DIC.PDF</t>
  </si>
  <si>
    <t>http://www.transparencia.uady.mx/sitios/vete/documentos_publicos/2015/Art%C3%ADculo%2070/Fracci%C3%B3n%20XI/Archivos/HONORARIOS%20PROFESIONALES%2040%20-EDUARDO%20MONTEJO%20OLAN-SEP%20NOV%202015.PDF</t>
  </si>
  <si>
    <t>http://www.transparencia.uady.mx/sitios/vete/documentos_publicos/2015/Art%C3%ADculo%2070/Fracci%C3%B3n%20XI/Archivos/HONORARIOS%20ASIMILABLES%2013%20-ANDREA%20CONCEPCION%20CHUC%20OCT-DIC.pdf</t>
  </si>
  <si>
    <t>http://www.transparencia.uady.mx/sitios/vete/documentos_publicos/2015/Art%C3%ADculo%2070/Fracci%C3%B3n%20XI/Archivos/HONORARIOS%20PROFESIONAL%204%20-DENIS%20DE%20JESUS%20MARRUFO%20ZAPATA%20ENE.PDF</t>
  </si>
  <si>
    <t>http://www.transparencia.uady.mx/sitios/vete/documentos_publicos/2015/Art%C3%ADculo%2070/Fracci%C3%B3n%20XI/Archivos/HONORARIOS%20PROFESIONAL%205%20-DIANA%20FABIAN%20MENDEZ-ENE%20OCT.PDF</t>
  </si>
  <si>
    <t>http://www.transparencia.uady.mx/sitios/vete/documentos_publicos/2015/Art%C3%ADculo%2070/Fracci%C3%B3n%20XI/Archivos/HONORARIOS%20PROFESIONAL%206%20-DIANA%20FABIAN%20MENDEZ-NOV%20DIC.PDF</t>
  </si>
  <si>
    <t>http://www.transparencia.uady.mx/sitios/vete/documentos_publicos/2015/Art%C3%ADculo%2070/Fracci%C3%B3n%20XI/Archivos/HONORARIOS%20PROFESIONALES%2010%20-BEATRIZ%20VERONICA%20LOPEZ%20CETINA-JUL%20DIC.PDF</t>
  </si>
  <si>
    <t>http://www.transparencia.uady.mx/sitios/vete/documentos_publicos/2015/Art%C3%ADculo%2070/Fracci%C3%B3n%20XI/Archivos/HONORARIOS%20PROFESIONALES%2011%20-BEATRIZ%20VERONICA%20LOPEZ-ENE%20JUN.PDF</t>
  </si>
  <si>
    <t>http://www.transparencia.uady.mx/sitios/vete/documentos_publicos/2015/Art%C3%ADculo%2070/Fracci%C3%B3n%20XI/Archivos/HONORARIOS%20PROFESIONALES%2012%20-FABIOLA%20DE%20JESUS%20GAMBOA%20LOPEZ-FEB%20JUN.PDF</t>
  </si>
  <si>
    <t>http://www.transparencia.uady.mx/sitios/vete/documentos_publicos/2015/Art%C3%ADculo%2070/Fracci%C3%B3n%20XI/Archivos/HONORARIOS%20PROFESIONALES%2013%20-FABIOLA%20DE%20JESUS%20GAMBOA%20LOPEZ-SEP%20DIC.PDF</t>
  </si>
  <si>
    <t>http://www.transparencia.uady.mx/sitios/vete/documentos_publicos/2015/Art%C3%ADculo%2070/Fracci%C3%B3n%20XI/Archivos/HONORARIOS%20PROFESIONALES%2014%20-JESUS%20MARTIN%20KANTUN%20BALAM-SEP%20DIC.PDF</t>
  </si>
  <si>
    <t>http://www.transparencia.uady.mx/sitios/vete/documentos_publicos/2015/Art%C3%ADculo%2070/Fracci%C3%B3n%20XI/Archivos/HONORARIOS%20PROFESIONALES%2015%20-JESUS%20MARTIN%20KANTUN-ENE%20%20AGOS.PDF</t>
  </si>
  <si>
    <t>http://www.transparencia.uady.mx/sitios/vete/documentos_publicos/2015/Art%C3%ADculo%2070/Fracci%C3%B3n%20XI/Archivos/HONORARIOS%20PROFESIONALES%2016%20-JULIA%20CANUL%20PAREDES-ENE%20JUN.PDF</t>
  </si>
  <si>
    <t>http://www.transparencia.uady.mx/sitios/vete/documentos_publicos/2015/Art%C3%ADculo%2070/Fracci%C3%B3n%20XI/Archivos/HONORARIOS%20PROFESIONALES%2017%20-JULIA%20CANUL%20PAREDES-JUL%20DIC.PDF</t>
  </si>
  <si>
    <t>http://www.transparencia.uady.mx/sitios/vete/documentos_publicos/2015/Art%C3%ADculo%2070/Fracci%C3%B3n%20XI/Archivos/HONORARIOS%20PROFESIONALES%2018%20-LUIS%20FERNANDO%20DIAZ%20GAMBOA%20ENE%20-JUN.PDF</t>
  </si>
  <si>
    <t>http://www.transparencia.uady.mx/sitios/vete/documentos_publicos/2015/Art%C3%ADculo%2070/Fracci%C3%B3n%20XI/Archivos/HONORARIOS%20PROFESIONALES%2019%20-LUIS%20FERNANDO%20DIAZ%20GAMBOA-AGOS%20NOV.PDF</t>
  </si>
  <si>
    <t>http://www.transparencia.uady.mx/sitios/vete/documentos_publicos/2015/Art%C3%ADculo%2070/Fracci%C3%B3n%20XI/Archivos/HONORARIOS%20PROFESIONALES%2020%20-LUIS%20FERNANDO%20DIAZ%20GAMBOA-DIC.PDF</t>
  </si>
  <si>
    <t>http://www.transparencia.uady.mx/sitios/vete/documentos_publicos/2015/Art%C3%ADculo%2070/Fracci%C3%B3n%20XI/Archivos/HONORARIOS%20PROFESIONALES%2021%20-MARICRUZ%20ALBORNOZ%20BASTO-FEB%20JUN.PDF</t>
  </si>
  <si>
    <t>http://www.transparencia.uady.mx/sitios/vete/documentos_publicos/2015/Art%C3%ADculo%2070/Fracci%C3%B3n%20XI/Archivos/HONORARIOS%20PROFESIONALES%2022%20-MARICRUZ%20ALBORNOZ%20BASTO-JUN%20JUL.PDF</t>
  </si>
  <si>
    <t>http://www.transparencia.uady.mx/sitios/vete/documentos_publicos/2015/Art%C3%ADculo%2070/Fracci%C3%B3n%20XI/Archivos/HONORARIOS%20PROFESIONALES%2023%20-MARICRUZ%20ALBORNOZ%20BASTO-SEP%20DIC.PDF</t>
  </si>
  <si>
    <t>http://www.transparencia.uady.mx/sitios/vete/documentos_publicos/2015/Art%C3%ADculo%2070/Fracci%C3%B3n%20XI/Archivos/HONORARIOS%20PROFESIONALES%2024%20-MARIELA%20CASTILLA%20MARTINEZ-FEB%20MAR.PDF</t>
  </si>
  <si>
    <t>http://www.transparencia.uady.mx/sitios/vete/documentos_publicos/2015/Art%C3%ADculo%2070/Fracci%C3%B3n%20XI/Archivos/HONORARIOS%20PROFESIONALES%2025%20-MARIELA%20CASTILLA%20MARTINEZ-JUL%20OCT.PDF</t>
  </si>
  <si>
    <t>http://www.transparencia.uady.mx/sitios/vete/documentos_publicos/2015/Art%C3%ADculo%2070/Fracci%C3%B3n%20XI/Archivos/HONORARIOS%20PROFESIONALES%2026%20-VICTOR%20RAUL%20LOPEZ%20BRICE%C3%91O-JUL%20SEP.PDF</t>
  </si>
  <si>
    <t>http://www.transparencia.uady.mx/sitios/vete/documentos_publicos/2015/Art%C3%ADculo%2070/Fracci%C3%B3n%20XI/Archivos/HONORARIOS%20PROFESIONALES%2027%20-VICTOR%20RAUL%20LOPEZ%20BRICE%C3%91O-OCT%20DIC.PDF</t>
  </si>
  <si>
    <t>http://www.transparencia.uady.mx/sitios/vete/documentos_publicos/2015/Art%C3%ADculo%2070/Fracci%C3%B3n%20XI/Archivos/HONORARIOS%20PROFESIONALES%207%20-ALEJANDRO%20ALZINA%20LOPEZ-ENE%20DIC.PDF</t>
  </si>
  <si>
    <t>http://www.transparencia.uady.mx/sitios/vete/documentos_publicos/2015/Art%C3%ADculo%2070/Fracci%C3%B3n%20XI/Archivos/HONORARIOS%20PROFESIONALES%208%20-AZAEL%20ENRIQUE%20CHUC%20LECHUGA-%20ENE%20%20JUL.PDF</t>
  </si>
  <si>
    <t>http://www.transparencia.uady.mx/sitios/vete/documentos_publicos/2015/Art%C3%ADculo%2070/Fracci%C3%B3n%20XI/Archivos/HONORARIOS%20PROFESIONALES%209%20-AZAEL%20ENRIQUE%20CHUC%20LECHUGA-AGOS%20DIC.PDF</t>
  </si>
  <si>
    <t>http://www.transparencia.uady.mx/sitios/vete/documentos_publicos/2015/Art%C3%ADculo%2070/Fracci%C3%B3n%20XI/Archivos/HONORARIO%20ASIMILABLE%201%20-JOSE%20MANUEL%20VADILLO-AGOS%20DIC.PDF</t>
  </si>
  <si>
    <t>http://www.transparencia.uady.mx/sitios/vete/documentos_publicos/2015/Art%C3%ADculo%2070/Fracci%C3%B3n%20XI/Archivos/HONORARIOS%20ASIMILABLES%202%20-EDGAR%20MANUEL%20BALAM%20CEN-%20AGOS%20OCT.PDF</t>
  </si>
  <si>
    <t>http://www.transparencia.uady.mx/sitios/vete/documentos_publicos/2015/Art%C3%ADculo%2070/Fracci%C3%B3n%20XI/Archivos/HONORARIOS%20ASIMILABLES%203%20-EDGAR%20ULISES%20KOYOC%20CARDE%C3%91A-AGOS%20DIC.PDF</t>
  </si>
  <si>
    <t>http://www.transparencia.uady.mx/sitios/vete/documentos_publicos/2015/Art%C3%ADculo%2070/Fracci%C3%B3n%20XI/Archivos/HONORARIOS%20ASIMILABLES%204%20-EDUARDO%20JOSE%20GEDED%20MORENO-AGOS%20DIC.PDF</t>
  </si>
  <si>
    <t>http://www.transparencia.uady.mx/sitios/vete/documentos_publicos/2015/Art%C3%ADculo%2070/Fracci%C3%B3n%20XI/Archivos/HONORARIOS%20ASIMILABLES%205%20-JOSE%20MANUEL%20VADILLO%20SANCHEZ%20-AGOS%20DIC.PDF</t>
  </si>
  <si>
    <t>http://www.transparencia.uady.mx/sitios/vete/documentos_publicos/2015/Art%C3%ADculo%2070/Fracci%C3%B3n%20XI/Archivos/HONORARIOS%20ASIMILABLES%206%20-NORKA%20MARIA%20FORTUNY%20FERNANDEZ-AGOS%20OCT.PDF</t>
  </si>
  <si>
    <t>http://www.transparencia.uady.mx/sitios/vete/documentos_publicos/2015/Art%C3%ADculo%2070/Fracci%C3%B3n%20XI/Archivos/HONORARIOS%20ASIMILABLES%207%20-NORKA%20MARIA%20FORTUNY%20FERNANDEZ-ENE%20MZO.PDF</t>
  </si>
  <si>
    <t>http://www.transparencia.uady.mx/sitios/vete/documentos_publicos/2015/Art%C3%ADculo%2070/Fracci%C3%B3n%20XI/Archivos/HONORARIOS%20ASIMILABLES%208%20-SERGIO%20ADRIAN%20DZIB%20FLORES%20AGOS-DIC.PDF</t>
  </si>
  <si>
    <t>http://www.transparencia.uady.mx/sitios/vete/documentos_publicos/2015/Art%C3%ADculo%2070/Fracci%C3%B3n%20XI/Archivos/HONORARIOS%20PROFESIONAL%2042%20-GABRIELA%20JANETT%20FLOTA-ENE%20JUN.PDF</t>
  </si>
  <si>
    <t>http://www.transparencia.uady.mx/sitios/vete/documentos_publicos/2015/Art%C3%ADculo%2070/Fracci%C3%B3n%20XI/Archivos/HONORARIOS%20PROFESIONAL%2041%20-GABRIELA%20JANETT%20FLOTA%20BURGOS-JUL.PDF</t>
  </si>
  <si>
    <t>http://www.transparencia.uady.mx/sitios/vete/documentos_publicos/2015/Art%C3%ADculo%2070/Fracci%C3%B3n%20XI/Archivos/HONORARIOS%20PROFESIONAL%2043%20-KAREN%20ASCENET%20ARJONA%20CAMBRANES-AGOS%20DIC.PDF</t>
  </si>
  <si>
    <t>http://www.transparencia.uady.mx/sitios/vete/documentos_publicos/2015/Art%C3%ADculo%2070/Fracci%C3%B3n%20XI/Archivos/HONORARIOS%20PROFESIONAL%2044%20-LIGIA%20BEATRIZ%20MARTIN%20SOSA-ABRIL.PDF</t>
  </si>
  <si>
    <t>http://www.transparencia.uady.mx/sitios/vete/documentos_publicos/2015/Art%C3%ADculo%2070/Fracci%C3%B3n%20XI/Archivos/HONORARIOS%20PROFESIONAL%2045%20-TERESITA%20DE%20JESUS%20SOLIS%20SANCHEZ-SEP%20NOV.PDF</t>
  </si>
  <si>
    <t xml:space="preserve">No se reporta la informacion concerniente al Hipervínculo a la normatividad requerido en la presente fraccion del articulo70 de la ley General de Transparencia y Acceso a la informacion Publica , en virtud de que la misma se encuentra en el proceso de elaboracion de las versiones publicas correspondientes y su aprobacion por el comite de Transparencia Se informa que dicho documento esta disponible para su consulta en la Unidad de Transparencia, previa solicitud a la misma prestaciones no aplica al contrato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</si>
</sst>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2" fillId="35" borderId="10" xfId="0" applyFont="1" applyFill="1" applyBorder="1" applyAlignment="1">
      <alignment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2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21" width="20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11" t="s">
        <v>39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12.75">
      <c r="A7" s="2" t="s">
        <v>40</v>
      </c>
      <c r="B7" s="2" t="s">
        <v>41</v>
      </c>
      <c r="C7" s="2" t="s">
        <v>42</v>
      </c>
      <c r="D7" s="10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7" t="s">
        <v>57</v>
      </c>
      <c r="S7" s="2" t="s">
        <v>58</v>
      </c>
      <c r="T7" s="2" t="s">
        <v>59</v>
      </c>
      <c r="U7" s="7" t="s">
        <v>60</v>
      </c>
    </row>
    <row r="8" spans="1:21" ht="12.75">
      <c r="A8">
        <v>2015</v>
      </c>
      <c r="B8" t="s">
        <v>63</v>
      </c>
      <c r="C8" t="s">
        <v>1</v>
      </c>
      <c r="D8" t="s">
        <v>232</v>
      </c>
      <c r="E8" t="s">
        <v>64</v>
      </c>
      <c r="F8" t="s">
        <v>65</v>
      </c>
      <c r="G8" t="s">
        <v>66</v>
      </c>
      <c r="H8" t="s">
        <v>61</v>
      </c>
      <c r="I8" t="s">
        <v>234</v>
      </c>
      <c r="J8" s="3">
        <v>42005</v>
      </c>
      <c r="K8" s="3">
        <v>42369</v>
      </c>
      <c r="L8" t="s">
        <v>67</v>
      </c>
      <c r="M8">
        <v>2125.86</v>
      </c>
      <c r="N8" s="8">
        <v>25510.32</v>
      </c>
      <c r="O8" t="s">
        <v>62</v>
      </c>
      <c r="Q8" s="3">
        <v>42858</v>
      </c>
      <c r="R8" t="s">
        <v>68</v>
      </c>
      <c r="S8">
        <v>2015</v>
      </c>
      <c r="T8" s="3">
        <v>42857</v>
      </c>
      <c r="U8" t="s">
        <v>327</v>
      </c>
    </row>
    <row r="9" spans="1:21" ht="12.75">
      <c r="A9">
        <v>2015</v>
      </c>
      <c r="B9" t="s">
        <v>63</v>
      </c>
      <c r="C9" t="s">
        <v>1</v>
      </c>
      <c r="D9" t="s">
        <v>232</v>
      </c>
      <c r="E9" t="s">
        <v>69</v>
      </c>
      <c r="F9" t="s">
        <v>70</v>
      </c>
      <c r="G9" t="s">
        <v>71</v>
      </c>
      <c r="H9" t="s">
        <v>61</v>
      </c>
      <c r="I9" t="s">
        <v>236</v>
      </c>
      <c r="J9" s="3">
        <v>42005</v>
      </c>
      <c r="K9" s="3">
        <v>42035</v>
      </c>
      <c r="L9" t="s">
        <v>72</v>
      </c>
      <c r="M9">
        <v>8000</v>
      </c>
      <c r="N9">
        <v>8000</v>
      </c>
      <c r="O9" t="s">
        <v>62</v>
      </c>
      <c r="Q9" s="3">
        <v>42858</v>
      </c>
      <c r="R9" t="s">
        <v>68</v>
      </c>
      <c r="S9">
        <v>2015</v>
      </c>
      <c r="T9" s="3">
        <v>42857</v>
      </c>
      <c r="U9" t="s">
        <v>327</v>
      </c>
    </row>
    <row r="10" spans="1:21" ht="12.75">
      <c r="A10">
        <v>2015</v>
      </c>
      <c r="B10" t="s">
        <v>63</v>
      </c>
      <c r="C10" t="s">
        <v>1</v>
      </c>
      <c r="D10" t="s">
        <v>232</v>
      </c>
      <c r="E10" t="s">
        <v>73</v>
      </c>
      <c r="F10" t="s">
        <v>74</v>
      </c>
      <c r="G10" t="s">
        <v>75</v>
      </c>
      <c r="H10" t="s">
        <v>61</v>
      </c>
      <c r="I10" t="s">
        <v>235</v>
      </c>
      <c r="J10" s="3">
        <v>42005</v>
      </c>
      <c r="K10" s="3">
        <v>42035</v>
      </c>
      <c r="L10" s="4" t="s">
        <v>72</v>
      </c>
      <c r="M10">
        <v>8000</v>
      </c>
      <c r="N10">
        <v>8000</v>
      </c>
      <c r="O10" t="s">
        <v>62</v>
      </c>
      <c r="Q10" s="3">
        <v>42858</v>
      </c>
      <c r="R10" t="s">
        <v>68</v>
      </c>
      <c r="S10">
        <v>2015</v>
      </c>
      <c r="T10" s="3">
        <v>42857</v>
      </c>
      <c r="U10" t="s">
        <v>327</v>
      </c>
    </row>
    <row r="11" spans="1:21" ht="12.75">
      <c r="A11">
        <v>2015</v>
      </c>
      <c r="B11" t="s">
        <v>63</v>
      </c>
      <c r="C11" t="s">
        <v>1</v>
      </c>
      <c r="D11" t="s">
        <v>232</v>
      </c>
      <c r="E11" s="4" t="s">
        <v>76</v>
      </c>
      <c r="F11" s="4" t="s">
        <v>77</v>
      </c>
      <c r="G11" s="4" t="s">
        <v>78</v>
      </c>
      <c r="H11" t="s">
        <v>61</v>
      </c>
      <c r="I11" t="s">
        <v>237</v>
      </c>
      <c r="J11" s="3">
        <v>42005</v>
      </c>
      <c r="K11" s="3">
        <v>42035</v>
      </c>
      <c r="L11" s="5" t="s">
        <v>72</v>
      </c>
      <c r="M11">
        <v>8000</v>
      </c>
      <c r="N11">
        <v>8000</v>
      </c>
      <c r="O11" t="s">
        <v>62</v>
      </c>
      <c r="Q11" s="3">
        <v>42858</v>
      </c>
      <c r="R11" t="s">
        <v>68</v>
      </c>
      <c r="S11">
        <v>2015</v>
      </c>
      <c r="T11" s="3">
        <v>42857</v>
      </c>
      <c r="U11" t="s">
        <v>327</v>
      </c>
    </row>
    <row r="12" spans="1:21" ht="12.75">
      <c r="A12">
        <v>2015</v>
      </c>
      <c r="B12" t="s">
        <v>63</v>
      </c>
      <c r="C12" t="s">
        <v>1</v>
      </c>
      <c r="D12" t="s">
        <v>232</v>
      </c>
      <c r="E12" s="5" t="s">
        <v>79</v>
      </c>
      <c r="F12" s="5" t="s">
        <v>80</v>
      </c>
      <c r="G12" s="5" t="s">
        <v>81</v>
      </c>
      <c r="H12" t="s">
        <v>61</v>
      </c>
      <c r="I12" t="s">
        <v>238</v>
      </c>
      <c r="J12" s="3">
        <v>42005</v>
      </c>
      <c r="K12" s="3">
        <v>42185</v>
      </c>
      <c r="L12" s="5" t="s">
        <v>82</v>
      </c>
      <c r="M12">
        <v>3438.67</v>
      </c>
      <c r="N12">
        <v>20632.02</v>
      </c>
      <c r="O12" t="s">
        <v>62</v>
      </c>
      <c r="Q12" s="3">
        <v>42858</v>
      </c>
      <c r="R12" t="s">
        <v>68</v>
      </c>
      <c r="S12">
        <v>2015</v>
      </c>
      <c r="T12" s="3">
        <v>42857</v>
      </c>
      <c r="U12" t="s">
        <v>327</v>
      </c>
    </row>
    <row r="13" spans="1:21" ht="12.75">
      <c r="A13">
        <v>2015</v>
      </c>
      <c r="B13" t="s">
        <v>63</v>
      </c>
      <c r="C13" t="s">
        <v>1</v>
      </c>
      <c r="D13" t="s">
        <v>232</v>
      </c>
      <c r="E13" s="5" t="s">
        <v>83</v>
      </c>
      <c r="F13" s="5" t="s">
        <v>84</v>
      </c>
      <c r="G13" s="5" t="s">
        <v>85</v>
      </c>
      <c r="H13" t="s">
        <v>61</v>
      </c>
      <c r="I13" t="s">
        <v>239</v>
      </c>
      <c r="J13" s="3">
        <v>42005</v>
      </c>
      <c r="K13" s="3">
        <v>42035</v>
      </c>
      <c r="L13" s="5" t="s">
        <v>67</v>
      </c>
      <c r="M13">
        <v>8000</v>
      </c>
      <c r="N13">
        <v>8000</v>
      </c>
      <c r="O13" t="s">
        <v>62</v>
      </c>
      <c r="Q13" s="3">
        <v>42858</v>
      </c>
      <c r="R13" t="s">
        <v>68</v>
      </c>
      <c r="S13">
        <v>2015</v>
      </c>
      <c r="T13" s="3">
        <v>42857</v>
      </c>
      <c r="U13" t="s">
        <v>327</v>
      </c>
    </row>
    <row r="14" spans="1:21" ht="12.75">
      <c r="A14">
        <v>2015</v>
      </c>
      <c r="B14" t="s">
        <v>63</v>
      </c>
      <c r="C14" t="s">
        <v>1</v>
      </c>
      <c r="D14" t="s">
        <v>232</v>
      </c>
      <c r="E14" s="5" t="s">
        <v>86</v>
      </c>
      <c r="F14" s="5" t="s">
        <v>87</v>
      </c>
      <c r="G14" s="5" t="s">
        <v>88</v>
      </c>
      <c r="H14" t="s">
        <v>61</v>
      </c>
      <c r="I14" t="s">
        <v>240</v>
      </c>
      <c r="J14" s="3">
        <v>42005</v>
      </c>
      <c r="K14" s="3">
        <v>42185</v>
      </c>
      <c r="L14" s="5" t="s">
        <v>89</v>
      </c>
      <c r="M14">
        <v>6288.71</v>
      </c>
      <c r="N14">
        <v>37732.26</v>
      </c>
      <c r="O14" t="s">
        <v>62</v>
      </c>
      <c r="Q14" s="3">
        <v>42858</v>
      </c>
      <c r="R14" t="s">
        <v>68</v>
      </c>
      <c r="S14">
        <v>2015</v>
      </c>
      <c r="T14" s="3">
        <v>42857</v>
      </c>
      <c r="U14" t="s">
        <v>327</v>
      </c>
    </row>
    <row r="15" spans="1:21" ht="12.75">
      <c r="A15">
        <v>2015</v>
      </c>
      <c r="B15" t="s">
        <v>63</v>
      </c>
      <c r="C15" t="s">
        <v>1</v>
      </c>
      <c r="D15" t="s">
        <v>232</v>
      </c>
      <c r="E15" s="5" t="s">
        <v>73</v>
      </c>
      <c r="F15" s="5" t="s">
        <v>74</v>
      </c>
      <c r="G15" s="5" t="s">
        <v>75</v>
      </c>
      <c r="H15" t="s">
        <v>61</v>
      </c>
      <c r="I15" t="s">
        <v>241</v>
      </c>
      <c r="J15" s="3">
        <v>42095</v>
      </c>
      <c r="K15" s="3">
        <v>42124</v>
      </c>
      <c r="L15" s="5" t="s">
        <v>102</v>
      </c>
      <c r="M15">
        <v>11000</v>
      </c>
      <c r="N15">
        <v>11000</v>
      </c>
      <c r="O15" t="s">
        <v>62</v>
      </c>
      <c r="Q15" s="3">
        <v>42858</v>
      </c>
      <c r="R15" t="s">
        <v>68</v>
      </c>
      <c r="S15">
        <v>2015</v>
      </c>
      <c r="T15" s="3">
        <v>42857</v>
      </c>
      <c r="U15" t="s">
        <v>327</v>
      </c>
    </row>
    <row r="16" spans="1:21" ht="12.75">
      <c r="A16">
        <v>2015</v>
      </c>
      <c r="B16" t="s">
        <v>63</v>
      </c>
      <c r="C16" t="s">
        <v>1</v>
      </c>
      <c r="D16" t="s">
        <v>232</v>
      </c>
      <c r="E16" s="5" t="s">
        <v>92</v>
      </c>
      <c r="F16" s="5" t="s">
        <v>93</v>
      </c>
      <c r="G16" s="5" t="s">
        <v>94</v>
      </c>
      <c r="H16" t="s">
        <v>61</v>
      </c>
      <c r="I16" t="s">
        <v>251</v>
      </c>
      <c r="J16" s="3">
        <v>42186</v>
      </c>
      <c r="K16" s="3">
        <v>42308</v>
      </c>
      <c r="L16" s="5" t="s">
        <v>95</v>
      </c>
      <c r="M16">
        <v>8000</v>
      </c>
      <c r="N16">
        <v>32000</v>
      </c>
      <c r="O16" t="s">
        <v>62</v>
      </c>
      <c r="Q16" s="3">
        <v>42858</v>
      </c>
      <c r="R16" t="s">
        <v>68</v>
      </c>
      <c r="S16">
        <v>2015</v>
      </c>
      <c r="T16" s="3">
        <v>42857</v>
      </c>
      <c r="U16" t="s">
        <v>327</v>
      </c>
    </row>
    <row r="17" spans="1:21" ht="12.75">
      <c r="A17">
        <v>2015</v>
      </c>
      <c r="B17" t="s">
        <v>63</v>
      </c>
      <c r="C17" t="s">
        <v>1</v>
      </c>
      <c r="D17" t="s">
        <v>232</v>
      </c>
      <c r="E17" s="5" t="s">
        <v>96</v>
      </c>
      <c r="F17" s="5" t="s">
        <v>78</v>
      </c>
      <c r="G17" s="5" t="s">
        <v>97</v>
      </c>
      <c r="H17" t="s">
        <v>61</v>
      </c>
      <c r="I17" t="s">
        <v>252</v>
      </c>
      <c r="J17" s="3">
        <v>42186</v>
      </c>
      <c r="K17" s="3">
        <v>42308</v>
      </c>
      <c r="L17" s="5" t="s">
        <v>98</v>
      </c>
      <c r="M17">
        <v>8000</v>
      </c>
      <c r="N17">
        <v>32000</v>
      </c>
      <c r="O17" t="s">
        <v>62</v>
      </c>
      <c r="Q17" s="3">
        <v>42858</v>
      </c>
      <c r="R17" t="s">
        <v>68</v>
      </c>
      <c r="S17">
        <v>2015</v>
      </c>
      <c r="T17" s="3">
        <v>42857</v>
      </c>
      <c r="U17" t="s">
        <v>327</v>
      </c>
    </row>
    <row r="18" spans="1:21" ht="12.75">
      <c r="A18">
        <v>2015</v>
      </c>
      <c r="B18" t="s">
        <v>63</v>
      </c>
      <c r="C18" t="s">
        <v>1</v>
      </c>
      <c r="D18" t="s">
        <v>232</v>
      </c>
      <c r="E18" s="5" t="s">
        <v>99</v>
      </c>
      <c r="F18" s="5" t="s">
        <v>70</v>
      </c>
      <c r="G18" s="5" t="s">
        <v>71</v>
      </c>
      <c r="H18" t="s">
        <v>61</v>
      </c>
      <c r="I18" t="s">
        <v>253</v>
      </c>
      <c r="J18" s="3">
        <v>42095</v>
      </c>
      <c r="K18" s="3">
        <v>42124</v>
      </c>
      <c r="L18" s="5" t="s">
        <v>100</v>
      </c>
      <c r="M18">
        <v>8000</v>
      </c>
      <c r="N18">
        <v>8000</v>
      </c>
      <c r="O18" t="s">
        <v>62</v>
      </c>
      <c r="Q18" s="3">
        <v>42858</v>
      </c>
      <c r="R18" t="s">
        <v>68</v>
      </c>
      <c r="S18">
        <v>2015</v>
      </c>
      <c r="T18" s="3">
        <v>42857</v>
      </c>
      <c r="U18" t="s">
        <v>327</v>
      </c>
    </row>
    <row r="19" spans="1:21" ht="12.75">
      <c r="A19">
        <v>2015</v>
      </c>
      <c r="B19" t="s">
        <v>63</v>
      </c>
      <c r="C19" t="s">
        <v>1</v>
      </c>
      <c r="D19" t="s">
        <v>232</v>
      </c>
      <c r="E19" s="5" t="s">
        <v>99</v>
      </c>
      <c r="F19" s="5" t="s">
        <v>70</v>
      </c>
      <c r="G19" s="5" t="s">
        <v>71</v>
      </c>
      <c r="H19" t="s">
        <v>61</v>
      </c>
      <c r="I19" t="s">
        <v>254</v>
      </c>
      <c r="J19" s="3">
        <v>42036</v>
      </c>
      <c r="K19" s="3">
        <v>42063</v>
      </c>
      <c r="L19" s="5" t="s">
        <v>101</v>
      </c>
      <c r="M19">
        <v>10617</v>
      </c>
      <c r="N19">
        <v>10617</v>
      </c>
      <c r="O19" t="s">
        <v>62</v>
      </c>
      <c r="Q19" s="3">
        <v>42858</v>
      </c>
      <c r="R19" t="s">
        <v>68</v>
      </c>
      <c r="S19">
        <v>2015</v>
      </c>
      <c r="T19" s="3">
        <v>42857</v>
      </c>
      <c r="U19" t="s">
        <v>327</v>
      </c>
    </row>
    <row r="20" spans="1:21" ht="12.75">
      <c r="A20">
        <v>2015</v>
      </c>
      <c r="B20" t="s">
        <v>63</v>
      </c>
      <c r="C20" t="s">
        <v>1</v>
      </c>
      <c r="D20" t="s">
        <v>232</v>
      </c>
      <c r="E20" s="5" t="s">
        <v>99</v>
      </c>
      <c r="F20" s="5" t="s">
        <v>70</v>
      </c>
      <c r="G20" s="5" t="s">
        <v>71</v>
      </c>
      <c r="H20" t="s">
        <v>61</v>
      </c>
      <c r="I20" t="s">
        <v>255</v>
      </c>
      <c r="J20" s="3">
        <v>42156</v>
      </c>
      <c r="K20" s="6" t="s">
        <v>103</v>
      </c>
      <c r="L20" s="5" t="s">
        <v>104</v>
      </c>
      <c r="M20">
        <v>8000</v>
      </c>
      <c r="N20">
        <v>8000</v>
      </c>
      <c r="O20" t="s">
        <v>62</v>
      </c>
      <c r="Q20" s="3">
        <v>42858</v>
      </c>
      <c r="R20" t="s">
        <v>68</v>
      </c>
      <c r="S20">
        <v>2015</v>
      </c>
      <c r="T20" s="3">
        <v>42857</v>
      </c>
      <c r="U20" t="s">
        <v>327</v>
      </c>
    </row>
    <row r="21" spans="1:21" ht="12.75">
      <c r="A21">
        <v>2015</v>
      </c>
      <c r="B21" t="s">
        <v>63</v>
      </c>
      <c r="C21" t="s">
        <v>1</v>
      </c>
      <c r="D21" t="s">
        <v>232</v>
      </c>
      <c r="E21" s="5" t="s">
        <v>69</v>
      </c>
      <c r="F21" s="5" t="s">
        <v>70</v>
      </c>
      <c r="G21" s="5" t="s">
        <v>71</v>
      </c>
      <c r="H21" t="s">
        <v>61</v>
      </c>
      <c r="I21" t="s">
        <v>256</v>
      </c>
      <c r="J21" s="3">
        <v>42064</v>
      </c>
      <c r="K21" s="3">
        <v>42094</v>
      </c>
      <c r="L21" s="5" t="s">
        <v>105</v>
      </c>
      <c r="M21">
        <v>8000</v>
      </c>
      <c r="N21">
        <v>8000</v>
      </c>
      <c r="O21" t="s">
        <v>62</v>
      </c>
      <c r="Q21" s="3">
        <v>42858</v>
      </c>
      <c r="R21" t="s">
        <v>68</v>
      </c>
      <c r="S21">
        <v>2015</v>
      </c>
      <c r="T21" s="3">
        <v>42857</v>
      </c>
      <c r="U21" t="s">
        <v>327</v>
      </c>
    </row>
    <row r="22" spans="1:21" ht="12.75">
      <c r="A22">
        <v>2015</v>
      </c>
      <c r="B22" t="s">
        <v>63</v>
      </c>
      <c r="C22" t="s">
        <v>1</v>
      </c>
      <c r="D22" t="s">
        <v>232</v>
      </c>
      <c r="E22" s="5" t="s">
        <v>69</v>
      </c>
      <c r="F22" s="5" t="s">
        <v>70</v>
      </c>
      <c r="G22" s="5" t="s">
        <v>71</v>
      </c>
      <c r="H22" t="s">
        <v>61</v>
      </c>
      <c r="I22" t="s">
        <v>257</v>
      </c>
      <c r="J22" s="3">
        <v>42125</v>
      </c>
      <c r="K22" s="3">
        <v>42155</v>
      </c>
      <c r="L22" s="5" t="s">
        <v>106</v>
      </c>
      <c r="M22">
        <v>8000</v>
      </c>
      <c r="N22">
        <v>8000</v>
      </c>
      <c r="O22" t="s">
        <v>62</v>
      </c>
      <c r="Q22" s="3">
        <v>42858</v>
      </c>
      <c r="R22" t="s">
        <v>68</v>
      </c>
      <c r="S22">
        <v>2015</v>
      </c>
      <c r="T22" s="3">
        <v>42857</v>
      </c>
      <c r="U22" t="s">
        <v>327</v>
      </c>
    </row>
    <row r="23" spans="1:21" ht="12.75">
      <c r="A23">
        <v>2015</v>
      </c>
      <c r="B23" t="s">
        <v>63</v>
      </c>
      <c r="C23" t="s">
        <v>1</v>
      </c>
      <c r="D23" t="s">
        <v>232</v>
      </c>
      <c r="E23" s="5" t="s">
        <v>73</v>
      </c>
      <c r="F23" s="5" t="s">
        <v>74</v>
      </c>
      <c r="G23" s="5" t="s">
        <v>75</v>
      </c>
      <c r="H23" t="s">
        <v>61</v>
      </c>
      <c r="I23" t="s">
        <v>258</v>
      </c>
      <c r="J23" s="3">
        <v>42036</v>
      </c>
      <c r="K23" s="3">
        <v>42063</v>
      </c>
      <c r="L23" s="5" t="s">
        <v>101</v>
      </c>
      <c r="M23">
        <v>10000</v>
      </c>
      <c r="N23">
        <v>10000</v>
      </c>
      <c r="O23" t="s">
        <v>62</v>
      </c>
      <c r="Q23" s="3">
        <v>42858</v>
      </c>
      <c r="R23" t="s">
        <v>68</v>
      </c>
      <c r="S23">
        <v>2015</v>
      </c>
      <c r="T23" s="3">
        <v>42857</v>
      </c>
      <c r="U23" t="s">
        <v>327</v>
      </c>
    </row>
    <row r="24" spans="1:21" ht="12.75">
      <c r="A24">
        <v>2015</v>
      </c>
      <c r="B24" t="s">
        <v>63</v>
      </c>
      <c r="C24" t="s">
        <v>1</v>
      </c>
      <c r="D24" t="s">
        <v>232</v>
      </c>
      <c r="E24" s="5" t="s">
        <v>73</v>
      </c>
      <c r="F24" s="5" t="s">
        <v>74</v>
      </c>
      <c r="G24" s="5" t="s">
        <v>75</v>
      </c>
      <c r="H24" t="s">
        <v>61</v>
      </c>
      <c r="I24" t="s">
        <v>259</v>
      </c>
      <c r="J24" s="3">
        <v>42156</v>
      </c>
      <c r="K24" s="3">
        <v>42185</v>
      </c>
      <c r="L24" s="5" t="s">
        <v>107</v>
      </c>
      <c r="M24">
        <v>11000</v>
      </c>
      <c r="N24">
        <v>11000</v>
      </c>
      <c r="O24" t="s">
        <v>62</v>
      </c>
      <c r="Q24" s="3">
        <v>42858</v>
      </c>
      <c r="R24" t="s">
        <v>68</v>
      </c>
      <c r="S24">
        <v>2015</v>
      </c>
      <c r="T24" s="3">
        <v>42857</v>
      </c>
      <c r="U24" t="s">
        <v>327</v>
      </c>
    </row>
    <row r="25" spans="1:21" ht="12.75">
      <c r="A25">
        <v>2015</v>
      </c>
      <c r="B25" t="s">
        <v>63</v>
      </c>
      <c r="C25" t="s">
        <v>1</v>
      </c>
      <c r="D25" t="s">
        <v>232</v>
      </c>
      <c r="E25" s="5" t="s">
        <v>73</v>
      </c>
      <c r="F25" s="5" t="s">
        <v>74</v>
      </c>
      <c r="G25" s="5" t="s">
        <v>75</v>
      </c>
      <c r="H25" t="s">
        <v>61</v>
      </c>
      <c r="I25" t="s">
        <v>260</v>
      </c>
      <c r="J25" s="3">
        <v>42064</v>
      </c>
      <c r="K25" s="3">
        <v>42094</v>
      </c>
      <c r="L25" s="5" t="s">
        <v>101</v>
      </c>
      <c r="M25">
        <v>11000</v>
      </c>
      <c r="N25">
        <v>11000</v>
      </c>
      <c r="O25" t="s">
        <v>62</v>
      </c>
      <c r="Q25" s="3">
        <v>42858</v>
      </c>
      <c r="R25" t="s">
        <v>68</v>
      </c>
      <c r="S25">
        <v>2015</v>
      </c>
      <c r="T25" s="3">
        <v>42857</v>
      </c>
      <c r="U25" t="s">
        <v>327</v>
      </c>
    </row>
    <row r="26" spans="1:21" ht="12.75">
      <c r="A26">
        <v>2015</v>
      </c>
      <c r="B26" t="s">
        <v>63</v>
      </c>
      <c r="C26" t="s">
        <v>1</v>
      </c>
      <c r="D26" t="s">
        <v>232</v>
      </c>
      <c r="E26" s="5" t="s">
        <v>73</v>
      </c>
      <c r="F26" s="5" t="s">
        <v>74</v>
      </c>
      <c r="G26" s="5" t="s">
        <v>75</v>
      </c>
      <c r="H26" t="s">
        <v>61</v>
      </c>
      <c r="I26" t="s">
        <v>261</v>
      </c>
      <c r="J26" s="3">
        <v>42125</v>
      </c>
      <c r="K26" s="3">
        <v>42155</v>
      </c>
      <c r="L26" s="5" t="s">
        <v>108</v>
      </c>
      <c r="M26">
        <v>11222</v>
      </c>
      <c r="N26">
        <v>11222</v>
      </c>
      <c r="O26" t="s">
        <v>62</v>
      </c>
      <c r="Q26" s="3">
        <v>42858</v>
      </c>
      <c r="R26" t="s">
        <v>68</v>
      </c>
      <c r="S26">
        <v>2015</v>
      </c>
      <c r="T26" s="3">
        <v>42857</v>
      </c>
      <c r="U26" t="s">
        <v>327</v>
      </c>
    </row>
    <row r="27" spans="1:21" ht="12.75">
      <c r="A27">
        <v>2015</v>
      </c>
      <c r="B27" t="s">
        <v>63</v>
      </c>
      <c r="C27" t="s">
        <v>1</v>
      </c>
      <c r="D27" t="s">
        <v>232</v>
      </c>
      <c r="E27" s="5" t="s">
        <v>76</v>
      </c>
      <c r="F27" s="5" t="s">
        <v>77</v>
      </c>
      <c r="G27" s="5" t="s">
        <v>78</v>
      </c>
      <c r="H27" t="s">
        <v>61</v>
      </c>
      <c r="I27" t="s">
        <v>262</v>
      </c>
      <c r="J27" s="3">
        <v>42095</v>
      </c>
      <c r="K27" s="3">
        <v>42124</v>
      </c>
      <c r="L27" s="5" t="s">
        <v>109</v>
      </c>
      <c r="M27">
        <v>8000</v>
      </c>
      <c r="N27">
        <v>8000</v>
      </c>
      <c r="O27" t="s">
        <v>62</v>
      </c>
      <c r="Q27" s="3">
        <v>42858</v>
      </c>
      <c r="R27" t="s">
        <v>68</v>
      </c>
      <c r="S27">
        <v>2015</v>
      </c>
      <c r="T27" s="3">
        <v>42857</v>
      </c>
      <c r="U27" t="s">
        <v>327</v>
      </c>
    </row>
    <row r="28" spans="1:21" ht="12.75">
      <c r="A28">
        <v>2015</v>
      </c>
      <c r="B28" t="s">
        <v>63</v>
      </c>
      <c r="C28" t="s">
        <v>1</v>
      </c>
      <c r="D28" t="s">
        <v>232</v>
      </c>
      <c r="E28" s="5" t="s">
        <v>76</v>
      </c>
      <c r="F28" s="5" t="s">
        <v>77</v>
      </c>
      <c r="G28" s="5" t="s">
        <v>78</v>
      </c>
      <c r="H28" t="s">
        <v>61</v>
      </c>
      <c r="I28" t="s">
        <v>263</v>
      </c>
      <c r="J28" s="3">
        <v>42036</v>
      </c>
      <c r="K28" s="6">
        <v>42063</v>
      </c>
      <c r="L28" s="5" t="s">
        <v>101</v>
      </c>
      <c r="M28">
        <v>10000</v>
      </c>
      <c r="N28">
        <v>10000</v>
      </c>
      <c r="O28" t="s">
        <v>62</v>
      </c>
      <c r="Q28" s="3">
        <v>42858</v>
      </c>
      <c r="R28" t="s">
        <v>68</v>
      </c>
      <c r="S28">
        <v>2015</v>
      </c>
      <c r="T28" s="3">
        <v>42857</v>
      </c>
      <c r="U28" t="s">
        <v>327</v>
      </c>
    </row>
    <row r="29" spans="1:21" ht="12.75">
      <c r="A29">
        <v>2015</v>
      </c>
      <c r="B29" t="s">
        <v>63</v>
      </c>
      <c r="C29" t="s">
        <v>1</v>
      </c>
      <c r="D29" t="s">
        <v>232</v>
      </c>
      <c r="E29" s="5" t="s">
        <v>76</v>
      </c>
      <c r="F29" s="5" t="s">
        <v>77</v>
      </c>
      <c r="G29" s="5" t="s">
        <v>78</v>
      </c>
      <c r="H29" t="s">
        <v>61</v>
      </c>
      <c r="I29" t="s">
        <v>264</v>
      </c>
      <c r="J29" s="3">
        <v>42156</v>
      </c>
      <c r="K29" s="3">
        <v>42185</v>
      </c>
      <c r="L29" s="5" t="s">
        <v>110</v>
      </c>
      <c r="M29">
        <v>8000</v>
      </c>
      <c r="N29">
        <v>8000</v>
      </c>
      <c r="O29" t="s">
        <v>62</v>
      </c>
      <c r="Q29" s="3">
        <v>42858</v>
      </c>
      <c r="R29" t="s">
        <v>68</v>
      </c>
      <c r="S29">
        <v>2015</v>
      </c>
      <c r="T29" s="3">
        <v>42857</v>
      </c>
      <c r="U29" t="s">
        <v>327</v>
      </c>
    </row>
    <row r="30" spans="1:21" ht="12.75">
      <c r="A30">
        <v>2015</v>
      </c>
      <c r="B30" t="s">
        <v>63</v>
      </c>
      <c r="C30" t="s">
        <v>1</v>
      </c>
      <c r="D30" t="s">
        <v>232</v>
      </c>
      <c r="E30" s="5" t="s">
        <v>76</v>
      </c>
      <c r="F30" s="5" t="s">
        <v>77</v>
      </c>
      <c r="G30" s="5" t="s">
        <v>78</v>
      </c>
      <c r="H30" t="s">
        <v>61</v>
      </c>
      <c r="I30" t="s">
        <v>265</v>
      </c>
      <c r="J30" s="3">
        <v>42064</v>
      </c>
      <c r="K30" s="3">
        <v>42094</v>
      </c>
      <c r="L30" s="5" t="s">
        <v>111</v>
      </c>
      <c r="M30">
        <v>8000</v>
      </c>
      <c r="N30">
        <v>8000</v>
      </c>
      <c r="O30" t="s">
        <v>62</v>
      </c>
      <c r="Q30" s="3">
        <v>42858</v>
      </c>
      <c r="R30" t="s">
        <v>68</v>
      </c>
      <c r="S30">
        <v>2015</v>
      </c>
      <c r="T30" s="3">
        <v>42857</v>
      </c>
      <c r="U30" t="s">
        <v>327</v>
      </c>
    </row>
    <row r="31" spans="1:21" ht="12.75">
      <c r="A31">
        <v>2015</v>
      </c>
      <c r="B31" t="s">
        <v>63</v>
      </c>
      <c r="C31" t="s">
        <v>1</v>
      </c>
      <c r="D31" t="s">
        <v>232</v>
      </c>
      <c r="E31" s="5" t="s">
        <v>76</v>
      </c>
      <c r="F31" s="5" t="s">
        <v>77</v>
      </c>
      <c r="G31" s="5" t="s">
        <v>78</v>
      </c>
      <c r="H31" t="s">
        <v>61</v>
      </c>
      <c r="I31" t="s">
        <v>266</v>
      </c>
      <c r="J31" s="3">
        <v>42125</v>
      </c>
      <c r="K31" s="3">
        <v>42155</v>
      </c>
      <c r="L31" s="5" t="s">
        <v>112</v>
      </c>
      <c r="M31">
        <v>8000</v>
      </c>
      <c r="N31">
        <v>8000</v>
      </c>
      <c r="O31" t="s">
        <v>62</v>
      </c>
      <c r="Q31" s="3">
        <v>42858</v>
      </c>
      <c r="R31" t="s">
        <v>68</v>
      </c>
      <c r="S31">
        <v>2015</v>
      </c>
      <c r="T31" s="3">
        <v>42857</v>
      </c>
      <c r="U31" t="s">
        <v>327</v>
      </c>
    </row>
    <row r="32" spans="1:21" ht="12.75">
      <c r="A32">
        <v>2015</v>
      </c>
      <c r="B32" t="s">
        <v>63</v>
      </c>
      <c r="C32" t="s">
        <v>1</v>
      </c>
      <c r="D32" t="s">
        <v>232</v>
      </c>
      <c r="E32" s="5" t="s">
        <v>113</v>
      </c>
      <c r="F32" s="5" t="s">
        <v>114</v>
      </c>
      <c r="G32" s="5" t="s">
        <v>115</v>
      </c>
      <c r="H32" t="s">
        <v>61</v>
      </c>
      <c r="I32" t="s">
        <v>267</v>
      </c>
      <c r="J32" s="3">
        <v>42186</v>
      </c>
      <c r="K32" s="3">
        <v>42308</v>
      </c>
      <c r="L32" s="5" t="s">
        <v>116</v>
      </c>
      <c r="M32">
        <v>12000</v>
      </c>
      <c r="N32">
        <v>48000</v>
      </c>
      <c r="O32" t="s">
        <v>62</v>
      </c>
      <c r="Q32" s="3">
        <v>42858</v>
      </c>
      <c r="R32" t="s">
        <v>68</v>
      </c>
      <c r="S32">
        <v>2015</v>
      </c>
      <c r="T32" s="3">
        <v>42857</v>
      </c>
      <c r="U32" t="s">
        <v>327</v>
      </c>
    </row>
    <row r="33" spans="1:21" ht="12.75">
      <c r="A33">
        <v>2015</v>
      </c>
      <c r="B33" t="s">
        <v>63</v>
      </c>
      <c r="C33" t="s">
        <v>1</v>
      </c>
      <c r="D33" t="s">
        <v>232</v>
      </c>
      <c r="E33" s="5" t="s">
        <v>79</v>
      </c>
      <c r="F33" s="5" t="s">
        <v>80</v>
      </c>
      <c r="G33" s="5" t="s">
        <v>81</v>
      </c>
      <c r="H33" t="s">
        <v>61</v>
      </c>
      <c r="I33" t="s">
        <v>268</v>
      </c>
      <c r="J33" s="3">
        <v>42186</v>
      </c>
      <c r="K33" s="3">
        <v>42369</v>
      </c>
      <c r="L33" s="5" t="s">
        <v>117</v>
      </c>
      <c r="M33">
        <v>3438.67</v>
      </c>
      <c r="N33">
        <v>20632.02</v>
      </c>
      <c r="O33" t="s">
        <v>62</v>
      </c>
      <c r="Q33" s="3">
        <v>42858</v>
      </c>
      <c r="R33" t="s">
        <v>68</v>
      </c>
      <c r="S33">
        <v>2015</v>
      </c>
      <c r="T33" s="3">
        <v>42857</v>
      </c>
      <c r="U33" t="s">
        <v>327</v>
      </c>
    </row>
    <row r="34" spans="1:21" ht="12.75">
      <c r="A34">
        <v>2015</v>
      </c>
      <c r="B34" t="s">
        <v>63</v>
      </c>
      <c r="C34" t="s">
        <v>1</v>
      </c>
      <c r="D34" t="s">
        <v>232</v>
      </c>
      <c r="E34" s="5" t="s">
        <v>83</v>
      </c>
      <c r="F34" s="5" t="s">
        <v>84</v>
      </c>
      <c r="G34" s="5" t="s">
        <v>85</v>
      </c>
      <c r="H34" t="s">
        <v>61</v>
      </c>
      <c r="I34" t="s">
        <v>269</v>
      </c>
      <c r="J34" s="3">
        <v>42036</v>
      </c>
      <c r="K34" s="3">
        <v>42063</v>
      </c>
      <c r="L34" s="5" t="s">
        <v>101</v>
      </c>
      <c r="M34">
        <v>10000</v>
      </c>
      <c r="N34">
        <v>10000</v>
      </c>
      <c r="O34" t="s">
        <v>62</v>
      </c>
      <c r="Q34" s="3">
        <v>42858</v>
      </c>
      <c r="R34" t="s">
        <v>68</v>
      </c>
      <c r="S34">
        <v>2015</v>
      </c>
      <c r="T34" s="3">
        <v>42857</v>
      </c>
      <c r="U34" t="s">
        <v>327</v>
      </c>
    </row>
    <row r="35" spans="1:21" ht="12.75">
      <c r="A35">
        <v>2015</v>
      </c>
      <c r="B35" t="s">
        <v>63</v>
      </c>
      <c r="C35" t="s">
        <v>1</v>
      </c>
      <c r="D35" t="s">
        <v>232</v>
      </c>
      <c r="E35" s="5" t="s">
        <v>86</v>
      </c>
      <c r="F35" s="5" t="s">
        <v>87</v>
      </c>
      <c r="G35" s="5" t="s">
        <v>88</v>
      </c>
      <c r="H35" t="s">
        <v>61</v>
      </c>
      <c r="I35" t="s">
        <v>270</v>
      </c>
      <c r="J35" s="3">
        <v>42186</v>
      </c>
      <c r="K35" s="3">
        <v>42308</v>
      </c>
      <c r="L35" s="5" t="s">
        <v>116</v>
      </c>
      <c r="M35">
        <v>12000</v>
      </c>
      <c r="N35">
        <v>12000</v>
      </c>
      <c r="O35" t="s">
        <v>62</v>
      </c>
      <c r="Q35" s="3">
        <v>42858</v>
      </c>
      <c r="R35" t="s">
        <v>68</v>
      </c>
      <c r="S35">
        <v>2015</v>
      </c>
      <c r="T35" s="3">
        <v>42857</v>
      </c>
      <c r="U35" t="s">
        <v>327</v>
      </c>
    </row>
    <row r="36" spans="1:21" ht="12.75">
      <c r="A36">
        <v>2015</v>
      </c>
      <c r="B36" t="s">
        <v>63</v>
      </c>
      <c r="C36" t="s">
        <v>1</v>
      </c>
      <c r="D36" t="s">
        <v>232</v>
      </c>
      <c r="E36" s="5" t="s">
        <v>118</v>
      </c>
      <c r="F36" s="5" t="s">
        <v>119</v>
      </c>
      <c r="G36" s="5" t="s">
        <v>120</v>
      </c>
      <c r="H36" t="s">
        <v>61</v>
      </c>
      <c r="I36" t="s">
        <v>271</v>
      </c>
      <c r="J36" s="3">
        <v>42156</v>
      </c>
      <c r="K36" s="3">
        <v>42247</v>
      </c>
      <c r="L36" s="5" t="s">
        <v>121</v>
      </c>
      <c r="M36">
        <v>9600</v>
      </c>
      <c r="N36">
        <v>28800</v>
      </c>
      <c r="O36" t="s">
        <v>62</v>
      </c>
      <c r="Q36" s="3">
        <v>42858</v>
      </c>
      <c r="R36" t="s">
        <v>68</v>
      </c>
      <c r="S36">
        <v>2015</v>
      </c>
      <c r="T36" s="3">
        <v>42857</v>
      </c>
      <c r="U36" t="s">
        <v>327</v>
      </c>
    </row>
    <row r="37" spans="1:21" ht="12.75">
      <c r="A37">
        <v>2015</v>
      </c>
      <c r="B37" t="s">
        <v>63</v>
      </c>
      <c r="C37" t="s">
        <v>1</v>
      </c>
      <c r="D37" t="s">
        <v>232</v>
      </c>
      <c r="E37" s="5" t="s">
        <v>118</v>
      </c>
      <c r="F37" s="5" t="s">
        <v>119</v>
      </c>
      <c r="G37" s="5" t="s">
        <v>120</v>
      </c>
      <c r="H37" s="5" t="s">
        <v>61</v>
      </c>
      <c r="I37" s="5" t="s">
        <v>272</v>
      </c>
      <c r="J37" s="3">
        <v>42140</v>
      </c>
      <c r="K37" s="3">
        <v>42155</v>
      </c>
      <c r="L37" s="5" t="s">
        <v>121</v>
      </c>
      <c r="M37">
        <v>4800</v>
      </c>
      <c r="N37">
        <v>4800</v>
      </c>
      <c r="O37" t="s">
        <v>62</v>
      </c>
      <c r="Q37" s="3">
        <v>42858</v>
      </c>
      <c r="R37" t="s">
        <v>68</v>
      </c>
      <c r="S37">
        <v>2015</v>
      </c>
      <c r="T37" s="3">
        <v>42857</v>
      </c>
      <c r="U37" t="s">
        <v>327</v>
      </c>
    </row>
    <row r="38" spans="1:21" ht="12.75">
      <c r="A38">
        <v>2015</v>
      </c>
      <c r="B38" t="s">
        <v>63</v>
      </c>
      <c r="C38" t="s">
        <v>1</v>
      </c>
      <c r="D38" t="s">
        <v>232</v>
      </c>
      <c r="E38" s="5" t="s">
        <v>122</v>
      </c>
      <c r="F38" s="5" t="s">
        <v>123</v>
      </c>
      <c r="G38" s="5" t="s">
        <v>124</v>
      </c>
      <c r="H38" s="5" t="s">
        <v>61</v>
      </c>
      <c r="I38" s="5" t="s">
        <v>242</v>
      </c>
      <c r="J38" s="3">
        <v>42186</v>
      </c>
      <c r="K38" s="3">
        <v>42308</v>
      </c>
      <c r="L38" s="5" t="s">
        <v>98</v>
      </c>
      <c r="M38">
        <v>8000</v>
      </c>
      <c r="N38">
        <v>32000</v>
      </c>
      <c r="O38" t="s">
        <v>62</v>
      </c>
      <c r="Q38" s="3">
        <v>42858</v>
      </c>
      <c r="R38" t="s">
        <v>68</v>
      </c>
      <c r="S38">
        <v>2015</v>
      </c>
      <c r="T38" s="3">
        <v>42857</v>
      </c>
      <c r="U38" t="s">
        <v>327</v>
      </c>
    </row>
    <row r="39" spans="1:21" ht="12.75">
      <c r="A39">
        <v>2015</v>
      </c>
      <c r="B39" t="s">
        <v>63</v>
      </c>
      <c r="C39" t="s">
        <v>1</v>
      </c>
      <c r="D39" t="s">
        <v>232</v>
      </c>
      <c r="E39" s="5" t="s">
        <v>122</v>
      </c>
      <c r="F39" s="5" t="s">
        <v>123</v>
      </c>
      <c r="G39" s="5" t="s">
        <v>124</v>
      </c>
      <c r="H39" s="5" t="s">
        <v>61</v>
      </c>
      <c r="I39" s="5" t="s">
        <v>243</v>
      </c>
      <c r="J39" s="3">
        <v>42309</v>
      </c>
      <c r="K39" s="3">
        <v>42338</v>
      </c>
      <c r="L39" s="5" t="s">
        <v>125</v>
      </c>
      <c r="M39">
        <v>8000</v>
      </c>
      <c r="N39">
        <v>8000</v>
      </c>
      <c r="O39" t="s">
        <v>62</v>
      </c>
      <c r="Q39" s="3">
        <v>42858</v>
      </c>
      <c r="R39" t="s">
        <v>68</v>
      </c>
      <c r="S39">
        <v>2015</v>
      </c>
      <c r="T39" s="3">
        <v>42857</v>
      </c>
      <c r="U39" t="s">
        <v>327</v>
      </c>
    </row>
    <row r="40" spans="1:21" ht="12.75">
      <c r="A40">
        <v>2015</v>
      </c>
      <c r="B40" t="s">
        <v>63</v>
      </c>
      <c r="C40" t="s">
        <v>1</v>
      </c>
      <c r="D40" t="s">
        <v>232</v>
      </c>
      <c r="E40" s="5" t="s">
        <v>126</v>
      </c>
      <c r="F40" s="5" t="s">
        <v>127</v>
      </c>
      <c r="G40" s="5" t="s">
        <v>128</v>
      </c>
      <c r="H40" s="5" t="s">
        <v>61</v>
      </c>
      <c r="I40" s="5" t="s">
        <v>244</v>
      </c>
      <c r="J40" s="3">
        <v>42248</v>
      </c>
      <c r="K40" s="3">
        <v>42308</v>
      </c>
      <c r="L40" s="5" t="s">
        <v>129</v>
      </c>
      <c r="M40">
        <v>8000</v>
      </c>
      <c r="N40">
        <v>16000</v>
      </c>
      <c r="O40" t="s">
        <v>62</v>
      </c>
      <c r="Q40" s="3">
        <v>42858</v>
      </c>
      <c r="R40" t="s">
        <v>68</v>
      </c>
      <c r="S40">
        <v>2015</v>
      </c>
      <c r="T40" s="3">
        <v>42857</v>
      </c>
      <c r="U40" t="s">
        <v>327</v>
      </c>
    </row>
    <row r="41" spans="1:21" ht="12.75">
      <c r="A41">
        <v>2015</v>
      </c>
      <c r="B41" t="s">
        <v>63</v>
      </c>
      <c r="C41" t="s">
        <v>1</v>
      </c>
      <c r="D41" t="s">
        <v>232</v>
      </c>
      <c r="E41" s="5" t="s">
        <v>130</v>
      </c>
      <c r="F41" s="5" t="s">
        <v>90</v>
      </c>
      <c r="G41" s="5" t="s">
        <v>91</v>
      </c>
      <c r="H41" s="5" t="s">
        <v>61</v>
      </c>
      <c r="I41" s="5" t="s">
        <v>245</v>
      </c>
      <c r="J41" s="3">
        <v>42005</v>
      </c>
      <c r="K41" s="3">
        <v>42050</v>
      </c>
      <c r="L41" s="5" t="s">
        <v>116</v>
      </c>
      <c r="M41">
        <v>7000</v>
      </c>
      <c r="N41">
        <v>7000</v>
      </c>
      <c r="O41" t="s">
        <v>62</v>
      </c>
      <c r="Q41" s="3">
        <v>42858</v>
      </c>
      <c r="R41" t="s">
        <v>68</v>
      </c>
      <c r="S41">
        <v>2015</v>
      </c>
      <c r="T41" s="3">
        <v>42857</v>
      </c>
      <c r="U41" t="s">
        <v>327</v>
      </c>
    </row>
    <row r="42" spans="1:21" ht="12.75">
      <c r="A42">
        <v>2015</v>
      </c>
      <c r="B42" t="s">
        <v>63</v>
      </c>
      <c r="C42" t="s">
        <v>1</v>
      </c>
      <c r="D42" t="s">
        <v>232</v>
      </c>
      <c r="E42" s="5" t="s">
        <v>131</v>
      </c>
      <c r="F42" s="5" t="s">
        <v>132</v>
      </c>
      <c r="G42" s="5" t="s">
        <v>133</v>
      </c>
      <c r="H42" s="5" t="s">
        <v>61</v>
      </c>
      <c r="I42" s="5" t="s">
        <v>246</v>
      </c>
      <c r="J42" s="3">
        <v>42095</v>
      </c>
      <c r="K42" s="3">
        <v>42124</v>
      </c>
      <c r="L42" s="5" t="s">
        <v>134</v>
      </c>
      <c r="M42">
        <v>11000</v>
      </c>
      <c r="N42">
        <v>11000</v>
      </c>
      <c r="O42" t="s">
        <v>62</v>
      </c>
      <c r="Q42" s="3">
        <v>42858</v>
      </c>
      <c r="R42" t="s">
        <v>68</v>
      </c>
      <c r="S42">
        <v>2015</v>
      </c>
      <c r="T42" s="3">
        <v>42857</v>
      </c>
      <c r="U42" t="s">
        <v>327</v>
      </c>
    </row>
    <row r="43" spans="1:21" ht="12.75">
      <c r="A43">
        <v>2015</v>
      </c>
      <c r="B43" t="s">
        <v>63</v>
      </c>
      <c r="C43" t="s">
        <v>1</v>
      </c>
      <c r="D43" t="s">
        <v>232</v>
      </c>
      <c r="E43" s="5" t="s">
        <v>131</v>
      </c>
      <c r="F43" s="5" t="s">
        <v>132</v>
      </c>
      <c r="G43" s="5" t="s">
        <v>133</v>
      </c>
      <c r="H43" s="5" t="s">
        <v>61</v>
      </c>
      <c r="I43" s="5" t="s">
        <v>247</v>
      </c>
      <c r="J43" s="3">
        <v>42036</v>
      </c>
      <c r="K43" s="3">
        <v>42063</v>
      </c>
      <c r="L43" s="5" t="s">
        <v>135</v>
      </c>
      <c r="M43">
        <v>12000</v>
      </c>
      <c r="N43">
        <v>12000</v>
      </c>
      <c r="O43" t="s">
        <v>62</v>
      </c>
      <c r="Q43" s="3">
        <v>42858</v>
      </c>
      <c r="R43" t="s">
        <v>68</v>
      </c>
      <c r="S43">
        <v>2015</v>
      </c>
      <c r="T43" s="3">
        <v>42857</v>
      </c>
      <c r="U43" t="s">
        <v>327</v>
      </c>
    </row>
    <row r="44" spans="1:21" ht="12.75">
      <c r="A44">
        <v>2015</v>
      </c>
      <c r="B44" t="s">
        <v>63</v>
      </c>
      <c r="C44" t="s">
        <v>1</v>
      </c>
      <c r="D44" t="s">
        <v>232</v>
      </c>
      <c r="E44" s="5" t="s">
        <v>131</v>
      </c>
      <c r="F44" s="5" t="s">
        <v>132</v>
      </c>
      <c r="G44" s="5" t="s">
        <v>133</v>
      </c>
      <c r="H44" s="5" t="s">
        <v>61</v>
      </c>
      <c r="I44" s="5" t="s">
        <v>248</v>
      </c>
      <c r="J44" s="3">
        <v>42064</v>
      </c>
      <c r="K44" s="3">
        <v>42094</v>
      </c>
      <c r="L44" s="5" t="s">
        <v>136</v>
      </c>
      <c r="M44">
        <v>11000</v>
      </c>
      <c r="N44">
        <v>11000</v>
      </c>
      <c r="O44" t="s">
        <v>62</v>
      </c>
      <c r="Q44" s="3">
        <v>42858</v>
      </c>
      <c r="R44" t="s">
        <v>68</v>
      </c>
      <c r="S44">
        <v>2015</v>
      </c>
      <c r="T44" s="3">
        <v>42857</v>
      </c>
      <c r="U44" t="s">
        <v>327</v>
      </c>
    </row>
    <row r="45" spans="1:21" ht="12.75">
      <c r="A45">
        <v>2015</v>
      </c>
      <c r="B45" t="s">
        <v>63</v>
      </c>
      <c r="C45" t="s">
        <v>1</v>
      </c>
      <c r="D45" t="s">
        <v>232</v>
      </c>
      <c r="E45" s="5" t="s">
        <v>131</v>
      </c>
      <c r="F45" s="5" t="s">
        <v>132</v>
      </c>
      <c r="G45" s="5" t="s">
        <v>133</v>
      </c>
      <c r="H45" s="5" t="s">
        <v>61</v>
      </c>
      <c r="I45" s="5" t="s">
        <v>249</v>
      </c>
      <c r="J45" s="3">
        <v>42125</v>
      </c>
      <c r="K45" s="3">
        <v>42155</v>
      </c>
      <c r="L45" s="5" t="s">
        <v>137</v>
      </c>
      <c r="M45">
        <v>11000</v>
      </c>
      <c r="N45">
        <v>11000</v>
      </c>
      <c r="O45" t="s">
        <v>62</v>
      </c>
      <c r="Q45" s="3">
        <v>42858</v>
      </c>
      <c r="R45" t="s">
        <v>68</v>
      </c>
      <c r="S45">
        <v>2015</v>
      </c>
      <c r="T45" s="3">
        <v>42857</v>
      </c>
      <c r="U45" t="s">
        <v>327</v>
      </c>
    </row>
    <row r="46" spans="1:21" ht="12.75">
      <c r="A46">
        <v>2015</v>
      </c>
      <c r="B46" t="s">
        <v>63</v>
      </c>
      <c r="C46" t="s">
        <v>1</v>
      </c>
      <c r="D46" t="s">
        <v>232</v>
      </c>
      <c r="E46" s="5" t="s">
        <v>131</v>
      </c>
      <c r="F46" s="5" t="s">
        <v>132</v>
      </c>
      <c r="G46" s="5" t="s">
        <v>133</v>
      </c>
      <c r="H46" s="5" t="s">
        <v>61</v>
      </c>
      <c r="I46" s="5" t="s">
        <v>250</v>
      </c>
      <c r="J46" s="3">
        <v>42156</v>
      </c>
      <c r="K46" s="3">
        <v>42185</v>
      </c>
      <c r="L46" s="5" t="s">
        <v>138</v>
      </c>
      <c r="M46">
        <v>11000</v>
      </c>
      <c r="N46">
        <v>11000</v>
      </c>
      <c r="O46" t="s">
        <v>62</v>
      </c>
      <c r="Q46" s="3">
        <v>42858</v>
      </c>
      <c r="R46" t="s">
        <v>68</v>
      </c>
      <c r="S46">
        <v>2015</v>
      </c>
      <c r="T46" s="3">
        <v>42857</v>
      </c>
      <c r="U46" t="s">
        <v>327</v>
      </c>
    </row>
    <row r="47" spans="1:21" ht="12.75">
      <c r="A47">
        <v>2015</v>
      </c>
      <c r="B47" t="s">
        <v>63</v>
      </c>
      <c r="C47" t="s">
        <v>0</v>
      </c>
      <c r="D47" t="s">
        <v>232</v>
      </c>
      <c r="E47" s="5" t="s">
        <v>139</v>
      </c>
      <c r="F47" s="5" t="s">
        <v>140</v>
      </c>
      <c r="G47" s="5" t="s">
        <v>141</v>
      </c>
      <c r="H47" s="5" t="s">
        <v>61</v>
      </c>
      <c r="I47" s="5" t="s">
        <v>273</v>
      </c>
      <c r="J47" s="3">
        <v>42047</v>
      </c>
      <c r="K47" s="3">
        <v>42173</v>
      </c>
      <c r="L47" s="5" t="s">
        <v>142</v>
      </c>
      <c r="M47">
        <v>7264.66</v>
      </c>
      <c r="N47">
        <v>46740.54</v>
      </c>
      <c r="O47" t="s">
        <v>62</v>
      </c>
      <c r="Q47" s="3">
        <v>42858</v>
      </c>
      <c r="R47" t="s">
        <v>68</v>
      </c>
      <c r="S47">
        <v>2015</v>
      </c>
      <c r="T47" s="3">
        <v>42857</v>
      </c>
      <c r="U47" t="s">
        <v>327</v>
      </c>
    </row>
    <row r="48" spans="1:21" ht="12.75">
      <c r="A48">
        <v>2015</v>
      </c>
      <c r="B48" t="s">
        <v>63</v>
      </c>
      <c r="C48" t="s">
        <v>0</v>
      </c>
      <c r="D48" t="s">
        <v>232</v>
      </c>
      <c r="E48" s="5" t="s">
        <v>139</v>
      </c>
      <c r="F48" s="5" t="s">
        <v>140</v>
      </c>
      <c r="G48" s="5" t="s">
        <v>141</v>
      </c>
      <c r="H48" s="5" t="s">
        <v>61</v>
      </c>
      <c r="I48" s="5" t="s">
        <v>274</v>
      </c>
      <c r="J48" s="3">
        <v>42177</v>
      </c>
      <c r="K48" s="3">
        <v>42200</v>
      </c>
      <c r="L48" s="5" t="s">
        <v>143</v>
      </c>
      <c r="M48">
        <v>5482.76</v>
      </c>
      <c r="N48">
        <v>9868.97</v>
      </c>
      <c r="O48" t="s">
        <v>62</v>
      </c>
      <c r="Q48" s="3">
        <v>42858</v>
      </c>
      <c r="R48" t="s">
        <v>68</v>
      </c>
      <c r="S48">
        <v>2015</v>
      </c>
      <c r="T48" s="3">
        <v>42857</v>
      </c>
      <c r="U48" t="s">
        <v>327</v>
      </c>
    </row>
    <row r="49" spans="1:21" ht="12.75">
      <c r="A49">
        <v>2015</v>
      </c>
      <c r="B49" t="s">
        <v>63</v>
      </c>
      <c r="C49" t="s">
        <v>0</v>
      </c>
      <c r="D49" t="s">
        <v>232</v>
      </c>
      <c r="E49" s="5" t="s">
        <v>139</v>
      </c>
      <c r="F49" s="5" t="s">
        <v>140</v>
      </c>
      <c r="G49" s="5" t="s">
        <v>141</v>
      </c>
      <c r="H49" s="5" t="s">
        <v>61</v>
      </c>
      <c r="I49" s="5" t="s">
        <v>275</v>
      </c>
      <c r="J49" s="3">
        <v>42254</v>
      </c>
      <c r="K49" s="3">
        <v>42356</v>
      </c>
      <c r="L49" s="5" t="s">
        <v>142</v>
      </c>
      <c r="M49">
        <v>5756.9</v>
      </c>
      <c r="N49">
        <v>46740.54</v>
      </c>
      <c r="O49" t="s">
        <v>62</v>
      </c>
      <c r="Q49" s="3">
        <v>42858</v>
      </c>
      <c r="R49" t="s">
        <v>68</v>
      </c>
      <c r="S49">
        <v>2015</v>
      </c>
      <c r="T49" s="3">
        <v>42857</v>
      </c>
      <c r="U49" t="s">
        <v>327</v>
      </c>
    </row>
    <row r="50" spans="1:21" ht="12.75">
      <c r="A50">
        <v>2015</v>
      </c>
      <c r="B50" t="s">
        <v>63</v>
      </c>
      <c r="C50" t="s">
        <v>0</v>
      </c>
      <c r="D50" t="s">
        <v>232</v>
      </c>
      <c r="E50" s="5" t="s">
        <v>144</v>
      </c>
      <c r="F50" s="5" t="s">
        <v>145</v>
      </c>
      <c r="G50" s="5" t="s">
        <v>146</v>
      </c>
      <c r="H50" s="5" t="s">
        <v>61</v>
      </c>
      <c r="I50" s="5" t="s">
        <v>290</v>
      </c>
      <c r="J50" s="3">
        <v>42005</v>
      </c>
      <c r="K50" s="3">
        <v>42124</v>
      </c>
      <c r="L50" s="5" t="s">
        <v>147</v>
      </c>
      <c r="M50">
        <v>7733.7</v>
      </c>
      <c r="N50">
        <v>30934.8</v>
      </c>
      <c r="O50" t="s">
        <v>62</v>
      </c>
      <c r="Q50" s="3">
        <v>42858</v>
      </c>
      <c r="R50" t="s">
        <v>68</v>
      </c>
      <c r="S50">
        <v>2015</v>
      </c>
      <c r="T50" s="3">
        <v>42857</v>
      </c>
      <c r="U50" t="s">
        <v>327</v>
      </c>
    </row>
    <row r="51" spans="1:21" ht="12.75">
      <c r="A51">
        <v>2015</v>
      </c>
      <c r="B51" t="s">
        <v>63</v>
      </c>
      <c r="C51" t="s">
        <v>0</v>
      </c>
      <c r="D51" t="s">
        <v>232</v>
      </c>
      <c r="E51" s="5" t="s">
        <v>148</v>
      </c>
      <c r="F51" s="5" t="s">
        <v>149</v>
      </c>
      <c r="G51" s="5" t="s">
        <v>150</v>
      </c>
      <c r="H51" s="5" t="s">
        <v>61</v>
      </c>
      <c r="I51" s="5" t="s">
        <v>291</v>
      </c>
      <c r="J51" s="3">
        <v>42005</v>
      </c>
      <c r="K51" s="3">
        <v>42308</v>
      </c>
      <c r="L51" s="5" t="s">
        <v>151</v>
      </c>
      <c r="M51">
        <v>13132.07</v>
      </c>
      <c r="N51">
        <v>131320.7</v>
      </c>
      <c r="O51" t="s">
        <v>62</v>
      </c>
      <c r="Q51" s="3">
        <v>42858</v>
      </c>
      <c r="R51" t="s">
        <v>68</v>
      </c>
      <c r="S51">
        <v>2015</v>
      </c>
      <c r="T51" s="3">
        <v>42857</v>
      </c>
      <c r="U51" t="s">
        <v>327</v>
      </c>
    </row>
    <row r="52" spans="1:21" ht="12.75">
      <c r="A52">
        <v>2015</v>
      </c>
      <c r="B52" t="s">
        <v>63</v>
      </c>
      <c r="C52" t="s">
        <v>0</v>
      </c>
      <c r="D52" t="s">
        <v>232</v>
      </c>
      <c r="E52" s="5" t="s">
        <v>148</v>
      </c>
      <c r="F52" s="5" t="s">
        <v>149</v>
      </c>
      <c r="G52" s="5" t="s">
        <v>150</v>
      </c>
      <c r="H52" s="5" t="s">
        <v>61</v>
      </c>
      <c r="I52" s="5" t="s">
        <v>292</v>
      </c>
      <c r="J52" s="3">
        <v>42309</v>
      </c>
      <c r="K52" s="3">
        <v>42369</v>
      </c>
      <c r="L52" s="5" t="s">
        <v>151</v>
      </c>
      <c r="M52">
        <v>13132.07</v>
      </c>
      <c r="N52">
        <v>26264.14</v>
      </c>
      <c r="O52" t="s">
        <v>62</v>
      </c>
      <c r="Q52" s="3">
        <v>42858</v>
      </c>
      <c r="R52" t="s">
        <v>68</v>
      </c>
      <c r="S52">
        <v>2015</v>
      </c>
      <c r="T52" s="3">
        <v>42857</v>
      </c>
      <c r="U52" t="s">
        <v>327</v>
      </c>
    </row>
    <row r="53" spans="1:21" ht="12.75">
      <c r="A53">
        <v>2015</v>
      </c>
      <c r="B53" t="s">
        <v>63</v>
      </c>
      <c r="C53" t="s">
        <v>0</v>
      </c>
      <c r="D53" t="s">
        <v>232</v>
      </c>
      <c r="E53" s="5" t="s">
        <v>152</v>
      </c>
      <c r="F53" s="5" t="s">
        <v>153</v>
      </c>
      <c r="G53" s="5" t="s">
        <v>87</v>
      </c>
      <c r="H53" s="5" t="s">
        <v>61</v>
      </c>
      <c r="I53" s="5" t="s">
        <v>311</v>
      </c>
      <c r="J53" s="3">
        <v>42005</v>
      </c>
      <c r="K53" s="3">
        <v>42369</v>
      </c>
      <c r="L53" s="5" t="s">
        <v>154</v>
      </c>
      <c r="M53" s="4">
        <v>3333.33</v>
      </c>
      <c r="N53" s="4">
        <v>39999.96</v>
      </c>
      <c r="O53" t="s">
        <v>62</v>
      </c>
      <c r="Q53" s="3">
        <v>42858</v>
      </c>
      <c r="R53" t="s">
        <v>68</v>
      </c>
      <c r="S53">
        <v>2015</v>
      </c>
      <c r="T53" s="3">
        <v>42857</v>
      </c>
      <c r="U53" t="s">
        <v>327</v>
      </c>
    </row>
    <row r="54" spans="1:21" ht="12.75">
      <c r="A54">
        <v>2015</v>
      </c>
      <c r="B54" t="s">
        <v>63</v>
      </c>
      <c r="C54" t="s">
        <v>0</v>
      </c>
      <c r="D54" t="s">
        <v>232</v>
      </c>
      <c r="E54" s="5" t="s">
        <v>155</v>
      </c>
      <c r="F54" s="5" t="s">
        <v>80</v>
      </c>
      <c r="G54" s="5" t="s">
        <v>156</v>
      </c>
      <c r="H54" s="5" t="s">
        <v>61</v>
      </c>
      <c r="I54" s="5" t="s">
        <v>312</v>
      </c>
      <c r="J54" s="3">
        <v>42016</v>
      </c>
      <c r="K54" s="3">
        <v>42199</v>
      </c>
      <c r="L54" s="5" t="s">
        <v>157</v>
      </c>
      <c r="M54" s="4">
        <v>5471.7</v>
      </c>
      <c r="N54" s="4">
        <v>32830.2</v>
      </c>
      <c r="O54" t="s">
        <v>62</v>
      </c>
      <c r="Q54" s="3">
        <v>42858</v>
      </c>
      <c r="R54" t="s">
        <v>68</v>
      </c>
      <c r="S54">
        <v>2015</v>
      </c>
      <c r="T54" s="3">
        <v>42857</v>
      </c>
      <c r="U54" t="s">
        <v>327</v>
      </c>
    </row>
    <row r="55" spans="1:21" ht="12.75">
      <c r="A55">
        <v>2015</v>
      </c>
      <c r="B55" t="s">
        <v>63</v>
      </c>
      <c r="C55" t="s">
        <v>0</v>
      </c>
      <c r="D55" t="s">
        <v>232</v>
      </c>
      <c r="E55" s="5" t="s">
        <v>155</v>
      </c>
      <c r="F55" s="5" t="s">
        <v>80</v>
      </c>
      <c r="G55" s="5" t="s">
        <v>156</v>
      </c>
      <c r="H55" s="5" t="s">
        <v>61</v>
      </c>
      <c r="I55" s="5" t="s">
        <v>313</v>
      </c>
      <c r="J55" s="3">
        <v>42231</v>
      </c>
      <c r="K55" s="3">
        <v>42353</v>
      </c>
      <c r="L55" s="5" t="s">
        <v>157</v>
      </c>
      <c r="M55" s="4">
        <v>5471.7</v>
      </c>
      <c r="N55" s="4">
        <v>21886.8</v>
      </c>
      <c r="O55" t="s">
        <v>62</v>
      </c>
      <c r="Q55" s="3">
        <v>42858</v>
      </c>
      <c r="R55" t="s">
        <v>68</v>
      </c>
      <c r="S55">
        <v>2015</v>
      </c>
      <c r="T55" s="3">
        <v>42857</v>
      </c>
      <c r="U55" t="s">
        <v>327</v>
      </c>
    </row>
    <row r="56" spans="1:21" ht="12.75">
      <c r="A56">
        <v>2015</v>
      </c>
      <c r="B56" t="s">
        <v>63</v>
      </c>
      <c r="C56" t="s">
        <v>0</v>
      </c>
      <c r="D56" t="s">
        <v>232</v>
      </c>
      <c r="E56" s="5" t="s">
        <v>158</v>
      </c>
      <c r="F56" s="5" t="s">
        <v>87</v>
      </c>
      <c r="G56" s="5" t="s">
        <v>159</v>
      </c>
      <c r="H56" s="5" t="s">
        <v>61</v>
      </c>
      <c r="I56" s="5" t="s">
        <v>293</v>
      </c>
      <c r="J56" s="3">
        <v>42186</v>
      </c>
      <c r="K56" s="3">
        <v>42369</v>
      </c>
      <c r="L56" s="5" t="s">
        <v>160</v>
      </c>
      <c r="M56" s="4">
        <v>4060</v>
      </c>
      <c r="N56" s="4">
        <v>48720</v>
      </c>
      <c r="O56" t="s">
        <v>62</v>
      </c>
      <c r="Q56" s="3">
        <v>42858</v>
      </c>
      <c r="R56" t="s">
        <v>68</v>
      </c>
      <c r="S56">
        <v>2015</v>
      </c>
      <c r="T56" s="3">
        <v>42857</v>
      </c>
      <c r="U56" t="s">
        <v>327</v>
      </c>
    </row>
    <row r="57" spans="1:21" ht="12.75">
      <c r="A57">
        <v>2015</v>
      </c>
      <c r="B57" t="s">
        <v>63</v>
      </c>
      <c r="C57" t="s">
        <v>0</v>
      </c>
      <c r="D57" t="s">
        <v>232</v>
      </c>
      <c r="E57" s="5" t="s">
        <v>158</v>
      </c>
      <c r="F57" s="5" t="s">
        <v>87</v>
      </c>
      <c r="G57" s="5" t="s">
        <v>159</v>
      </c>
      <c r="H57" s="5" t="s">
        <v>61</v>
      </c>
      <c r="I57" s="5" t="s">
        <v>294</v>
      </c>
      <c r="J57" s="3">
        <v>42005</v>
      </c>
      <c r="K57" s="6" t="s">
        <v>103</v>
      </c>
      <c r="L57" s="5" t="s">
        <v>160</v>
      </c>
      <c r="M57" s="4">
        <v>4060</v>
      </c>
      <c r="N57" s="4">
        <v>48720</v>
      </c>
      <c r="O57" t="s">
        <v>62</v>
      </c>
      <c r="Q57" s="3">
        <v>42858</v>
      </c>
      <c r="R57" t="s">
        <v>68</v>
      </c>
      <c r="S57">
        <v>2015</v>
      </c>
      <c r="T57" s="3">
        <v>42857</v>
      </c>
      <c r="U57" t="s">
        <v>327</v>
      </c>
    </row>
    <row r="58" spans="1:21" ht="12.75">
      <c r="A58">
        <v>2015</v>
      </c>
      <c r="B58" t="s">
        <v>63</v>
      </c>
      <c r="C58" t="s">
        <v>0</v>
      </c>
      <c r="D58" t="s">
        <v>232</v>
      </c>
      <c r="E58" s="5" t="s">
        <v>161</v>
      </c>
      <c r="F58" s="5" t="s">
        <v>162</v>
      </c>
      <c r="G58" s="5" t="s">
        <v>87</v>
      </c>
      <c r="H58" s="5" t="s">
        <v>61</v>
      </c>
      <c r="I58" s="5" t="s">
        <v>295</v>
      </c>
      <c r="J58" s="3">
        <v>42056</v>
      </c>
      <c r="K58" s="3">
        <v>42173</v>
      </c>
      <c r="L58" s="5" t="s">
        <v>142</v>
      </c>
      <c r="M58" s="4">
        <v>2467.24</v>
      </c>
      <c r="N58" s="4">
        <v>13158.63</v>
      </c>
      <c r="O58" t="s">
        <v>62</v>
      </c>
      <c r="Q58" s="3">
        <v>42858</v>
      </c>
      <c r="R58" t="s">
        <v>68</v>
      </c>
      <c r="S58">
        <v>2015</v>
      </c>
      <c r="T58" s="3">
        <v>42857</v>
      </c>
      <c r="U58" t="s">
        <v>327</v>
      </c>
    </row>
    <row r="59" spans="1:21" ht="12.75">
      <c r="A59">
        <v>2015</v>
      </c>
      <c r="B59" t="s">
        <v>63</v>
      </c>
      <c r="C59" t="s">
        <v>0</v>
      </c>
      <c r="D59" t="s">
        <v>232</v>
      </c>
      <c r="E59" s="5" t="s">
        <v>161</v>
      </c>
      <c r="F59" s="5" t="s">
        <v>162</v>
      </c>
      <c r="G59" s="5" t="s">
        <v>87</v>
      </c>
      <c r="H59" s="5" t="s">
        <v>61</v>
      </c>
      <c r="I59" s="5" t="s">
        <v>296</v>
      </c>
      <c r="J59" s="3">
        <v>42259</v>
      </c>
      <c r="K59" s="3">
        <v>42350</v>
      </c>
      <c r="L59" s="5" t="s">
        <v>142</v>
      </c>
      <c r="M59" s="4">
        <v>1644.83</v>
      </c>
      <c r="N59" s="4">
        <v>11513.81</v>
      </c>
      <c r="O59" t="s">
        <v>62</v>
      </c>
      <c r="Q59" s="3">
        <v>42858</v>
      </c>
      <c r="R59" t="s">
        <v>68</v>
      </c>
      <c r="S59">
        <v>2015</v>
      </c>
      <c r="T59" s="3">
        <v>42857</v>
      </c>
      <c r="U59" t="s">
        <v>327</v>
      </c>
    </row>
    <row r="60" spans="1:21" ht="12.75">
      <c r="A60">
        <v>2015</v>
      </c>
      <c r="B60" t="s">
        <v>63</v>
      </c>
      <c r="C60" t="s">
        <v>0</v>
      </c>
      <c r="D60" t="s">
        <v>232</v>
      </c>
      <c r="E60" s="5" t="s">
        <v>163</v>
      </c>
      <c r="F60" s="5" t="s">
        <v>164</v>
      </c>
      <c r="G60" s="5" t="s">
        <v>165</v>
      </c>
      <c r="H60" s="5" t="s">
        <v>61</v>
      </c>
      <c r="I60" s="5" t="s">
        <v>297</v>
      </c>
      <c r="J60" s="3">
        <v>42248</v>
      </c>
      <c r="K60" s="3">
        <v>42369</v>
      </c>
      <c r="L60" s="5" t="s">
        <v>166</v>
      </c>
      <c r="M60" s="4">
        <v>5498.4</v>
      </c>
      <c r="N60" s="4">
        <v>21993.6</v>
      </c>
      <c r="O60" t="s">
        <v>62</v>
      </c>
      <c r="Q60" s="3">
        <v>42858</v>
      </c>
      <c r="R60" t="s">
        <v>68</v>
      </c>
      <c r="S60">
        <v>2015</v>
      </c>
      <c r="T60" s="3">
        <v>42857</v>
      </c>
      <c r="U60" t="s">
        <v>327</v>
      </c>
    </row>
    <row r="61" spans="1:21" ht="12.75">
      <c r="A61">
        <v>2015</v>
      </c>
      <c r="B61" t="s">
        <v>63</v>
      </c>
      <c r="C61" t="s">
        <v>0</v>
      </c>
      <c r="D61" t="s">
        <v>232</v>
      </c>
      <c r="E61" s="5" t="s">
        <v>163</v>
      </c>
      <c r="F61" s="5" t="s">
        <v>164</v>
      </c>
      <c r="G61" s="5" t="s">
        <v>165</v>
      </c>
      <c r="H61" s="5" t="s">
        <v>61</v>
      </c>
      <c r="I61" s="5" t="s">
        <v>298</v>
      </c>
      <c r="J61" s="3">
        <v>42006</v>
      </c>
      <c r="K61" s="3">
        <v>42247</v>
      </c>
      <c r="L61" s="5" t="s">
        <v>167</v>
      </c>
      <c r="M61" s="4">
        <v>5498.4</v>
      </c>
      <c r="N61" s="4">
        <v>43987.2</v>
      </c>
      <c r="O61" t="s">
        <v>62</v>
      </c>
      <c r="Q61" s="3">
        <v>42858</v>
      </c>
      <c r="R61" t="s">
        <v>68</v>
      </c>
      <c r="S61">
        <v>2015</v>
      </c>
      <c r="T61" s="3">
        <v>42857</v>
      </c>
      <c r="U61" t="s">
        <v>327</v>
      </c>
    </row>
    <row r="62" spans="1:21" ht="12.75">
      <c r="A62">
        <v>2015</v>
      </c>
      <c r="B62" t="s">
        <v>63</v>
      </c>
      <c r="C62" t="s">
        <v>0</v>
      </c>
      <c r="D62" t="s">
        <v>232</v>
      </c>
      <c r="E62" s="5" t="s">
        <v>168</v>
      </c>
      <c r="F62" s="5" t="s">
        <v>169</v>
      </c>
      <c r="G62" s="5" t="s">
        <v>170</v>
      </c>
      <c r="H62" s="5" t="s">
        <v>61</v>
      </c>
      <c r="I62" s="5" t="s">
        <v>299</v>
      </c>
      <c r="J62" s="3">
        <v>42005</v>
      </c>
      <c r="K62" s="3">
        <v>42185</v>
      </c>
      <c r="L62" s="5" t="s">
        <v>171</v>
      </c>
      <c r="M62" s="4">
        <v>7733.7</v>
      </c>
      <c r="N62" s="4">
        <v>46402.2</v>
      </c>
      <c r="O62" t="s">
        <v>62</v>
      </c>
      <c r="Q62" s="3">
        <v>42858</v>
      </c>
      <c r="R62" t="s">
        <v>68</v>
      </c>
      <c r="S62">
        <v>2015</v>
      </c>
      <c r="T62" s="3">
        <v>42857</v>
      </c>
      <c r="U62" t="s">
        <v>327</v>
      </c>
    </row>
    <row r="63" spans="1:21" ht="12.75">
      <c r="A63">
        <v>2015</v>
      </c>
      <c r="B63" t="s">
        <v>63</v>
      </c>
      <c r="C63" t="s">
        <v>0</v>
      </c>
      <c r="D63" t="s">
        <v>232</v>
      </c>
      <c r="E63" s="5" t="s">
        <v>168</v>
      </c>
      <c r="F63" s="5" t="s">
        <v>169</v>
      </c>
      <c r="G63" s="5" t="s">
        <v>170</v>
      </c>
      <c r="H63" s="5" t="s">
        <v>61</v>
      </c>
      <c r="I63" s="5" t="s">
        <v>300</v>
      </c>
      <c r="J63" s="3">
        <v>42186</v>
      </c>
      <c r="K63" s="3">
        <v>42369</v>
      </c>
      <c r="L63" s="5" t="s">
        <v>171</v>
      </c>
      <c r="M63" s="4">
        <v>7733.7</v>
      </c>
      <c r="N63" s="4">
        <v>46402.2</v>
      </c>
      <c r="O63" t="s">
        <v>62</v>
      </c>
      <c r="Q63" s="3">
        <v>42858</v>
      </c>
      <c r="R63" t="s">
        <v>68</v>
      </c>
      <c r="S63">
        <v>2015</v>
      </c>
      <c r="T63" s="3">
        <v>42857</v>
      </c>
      <c r="U63" t="s">
        <v>327</v>
      </c>
    </row>
    <row r="64" spans="1:21" ht="12.75">
      <c r="A64">
        <v>2015</v>
      </c>
      <c r="B64" t="s">
        <v>63</v>
      </c>
      <c r="C64" t="s">
        <v>0</v>
      </c>
      <c r="D64" t="s">
        <v>232</v>
      </c>
      <c r="E64" s="5" t="s">
        <v>172</v>
      </c>
      <c r="F64" s="5" t="s">
        <v>88</v>
      </c>
      <c r="G64" s="5" t="s">
        <v>162</v>
      </c>
      <c r="H64" s="5" t="s">
        <v>61</v>
      </c>
      <c r="I64" s="5" t="s">
        <v>301</v>
      </c>
      <c r="J64" s="3">
        <v>42005</v>
      </c>
      <c r="K64" s="3">
        <v>42185</v>
      </c>
      <c r="L64" s="5" t="s">
        <v>173</v>
      </c>
      <c r="M64" s="4">
        <v>13132.07</v>
      </c>
      <c r="N64" s="4">
        <v>78792.42</v>
      </c>
      <c r="O64" t="s">
        <v>62</v>
      </c>
      <c r="Q64" s="3">
        <v>42858</v>
      </c>
      <c r="R64" t="s">
        <v>68</v>
      </c>
      <c r="S64">
        <v>2015</v>
      </c>
      <c r="T64" s="3">
        <v>42857</v>
      </c>
      <c r="U64" t="s">
        <v>327</v>
      </c>
    </row>
    <row r="65" spans="1:21" ht="12.75">
      <c r="A65">
        <v>2015</v>
      </c>
      <c r="B65" t="s">
        <v>63</v>
      </c>
      <c r="C65" t="s">
        <v>0</v>
      </c>
      <c r="D65" t="s">
        <v>232</v>
      </c>
      <c r="E65" s="5" t="s">
        <v>172</v>
      </c>
      <c r="F65" s="5" t="s">
        <v>88</v>
      </c>
      <c r="G65" s="5" t="s">
        <v>162</v>
      </c>
      <c r="H65" s="5" t="s">
        <v>61</v>
      </c>
      <c r="I65" s="5" t="s">
        <v>302</v>
      </c>
      <c r="J65" s="6">
        <v>42217</v>
      </c>
      <c r="K65" s="3">
        <v>42338</v>
      </c>
      <c r="L65" s="5" t="s">
        <v>173</v>
      </c>
      <c r="M65" s="4">
        <v>13132.07</v>
      </c>
      <c r="N65" s="4">
        <v>65660.35</v>
      </c>
      <c r="O65" t="s">
        <v>62</v>
      </c>
      <c r="Q65" s="3">
        <v>42858</v>
      </c>
      <c r="R65" t="s">
        <v>68</v>
      </c>
      <c r="S65">
        <v>2015</v>
      </c>
      <c r="T65" s="3">
        <v>42857</v>
      </c>
      <c r="U65" t="s">
        <v>327</v>
      </c>
    </row>
    <row r="66" spans="1:21" ht="12.75">
      <c r="A66">
        <v>2015</v>
      </c>
      <c r="B66" t="s">
        <v>63</v>
      </c>
      <c r="C66" t="s">
        <v>0</v>
      </c>
      <c r="D66" t="s">
        <v>232</v>
      </c>
      <c r="E66" s="5" t="s">
        <v>172</v>
      </c>
      <c r="F66" s="5" t="s">
        <v>88</v>
      </c>
      <c r="G66" s="5" t="s">
        <v>162</v>
      </c>
      <c r="H66" s="5" t="s">
        <v>61</v>
      </c>
      <c r="I66" s="5" t="s">
        <v>303</v>
      </c>
      <c r="J66" s="3">
        <v>42339</v>
      </c>
      <c r="K66" s="3">
        <v>42369</v>
      </c>
      <c r="L66" s="5" t="s">
        <v>173</v>
      </c>
      <c r="M66" s="4">
        <v>13132.07</v>
      </c>
      <c r="N66" s="4">
        <v>13132.07</v>
      </c>
      <c r="O66" t="s">
        <v>62</v>
      </c>
      <c r="Q66" s="3">
        <v>42858</v>
      </c>
      <c r="R66" t="s">
        <v>68</v>
      </c>
      <c r="S66">
        <v>2015</v>
      </c>
      <c r="T66" s="3">
        <v>42857</v>
      </c>
      <c r="U66" t="s">
        <v>327</v>
      </c>
    </row>
    <row r="67" spans="1:21" ht="12.75">
      <c r="A67">
        <v>2015</v>
      </c>
      <c r="B67" t="s">
        <v>63</v>
      </c>
      <c r="C67" t="s">
        <v>0</v>
      </c>
      <c r="D67" t="s">
        <v>232</v>
      </c>
      <c r="E67" s="5" t="s">
        <v>174</v>
      </c>
      <c r="F67" s="5" t="s">
        <v>175</v>
      </c>
      <c r="G67" s="5" t="s">
        <v>176</v>
      </c>
      <c r="H67" s="5" t="s">
        <v>61</v>
      </c>
      <c r="I67" s="5" t="s">
        <v>304</v>
      </c>
      <c r="J67" s="3">
        <v>42047</v>
      </c>
      <c r="K67" s="3">
        <v>42173</v>
      </c>
      <c r="L67" s="5" t="s">
        <v>142</v>
      </c>
      <c r="M67" s="4">
        <v>7264.66</v>
      </c>
      <c r="N67" s="4">
        <v>46740.54</v>
      </c>
      <c r="O67" t="s">
        <v>62</v>
      </c>
      <c r="Q67" s="3">
        <v>42858</v>
      </c>
      <c r="R67" t="s">
        <v>68</v>
      </c>
      <c r="S67">
        <v>2015</v>
      </c>
      <c r="T67" s="3">
        <v>42857</v>
      </c>
      <c r="U67" t="s">
        <v>327</v>
      </c>
    </row>
    <row r="68" spans="1:21" ht="12.75">
      <c r="A68">
        <v>2015</v>
      </c>
      <c r="B68" t="s">
        <v>63</v>
      </c>
      <c r="C68" t="s">
        <v>0</v>
      </c>
      <c r="D68" t="s">
        <v>232</v>
      </c>
      <c r="E68" s="5" t="s">
        <v>174</v>
      </c>
      <c r="F68" s="5" t="s">
        <v>175</v>
      </c>
      <c r="G68" s="5" t="s">
        <v>176</v>
      </c>
      <c r="H68" s="5" t="s">
        <v>61</v>
      </c>
      <c r="I68" s="5" t="s">
        <v>305</v>
      </c>
      <c r="J68" s="3">
        <v>42177</v>
      </c>
      <c r="K68" s="3">
        <v>42200</v>
      </c>
      <c r="L68" s="5" t="s">
        <v>142</v>
      </c>
      <c r="M68" s="4">
        <v>5482.76</v>
      </c>
      <c r="N68" s="4">
        <v>9868.97</v>
      </c>
      <c r="O68" t="s">
        <v>62</v>
      </c>
      <c r="Q68" s="3">
        <v>42858</v>
      </c>
      <c r="R68" t="s">
        <v>68</v>
      </c>
      <c r="S68">
        <v>2015</v>
      </c>
      <c r="T68" s="3">
        <v>42857</v>
      </c>
      <c r="U68" t="s">
        <v>327</v>
      </c>
    </row>
    <row r="69" spans="1:21" ht="12.75">
      <c r="A69">
        <v>2015</v>
      </c>
      <c r="B69" t="s">
        <v>63</v>
      </c>
      <c r="C69" t="s">
        <v>0</v>
      </c>
      <c r="D69" t="s">
        <v>232</v>
      </c>
      <c r="E69" s="5" t="s">
        <v>174</v>
      </c>
      <c r="F69" s="5" t="s">
        <v>175</v>
      </c>
      <c r="G69" s="5" t="s">
        <v>176</v>
      </c>
      <c r="H69" s="5" t="s">
        <v>61</v>
      </c>
      <c r="I69" s="5" t="s">
        <v>306</v>
      </c>
      <c r="J69" s="3">
        <v>42254</v>
      </c>
      <c r="K69" s="3">
        <v>42356</v>
      </c>
      <c r="L69" s="5" t="s">
        <v>142</v>
      </c>
      <c r="M69" s="4">
        <v>5756.9</v>
      </c>
      <c r="N69" s="4">
        <v>42354.33</v>
      </c>
      <c r="O69" t="s">
        <v>62</v>
      </c>
      <c r="Q69" s="3">
        <v>42858</v>
      </c>
      <c r="R69" t="s">
        <v>68</v>
      </c>
      <c r="S69">
        <v>2015</v>
      </c>
      <c r="T69" s="3">
        <v>42857</v>
      </c>
      <c r="U69" t="s">
        <v>327</v>
      </c>
    </row>
    <row r="70" spans="1:21" ht="12.75">
      <c r="A70">
        <v>2015</v>
      </c>
      <c r="B70" t="s">
        <v>63</v>
      </c>
      <c r="C70" t="s">
        <v>0</v>
      </c>
      <c r="D70" t="s">
        <v>232</v>
      </c>
      <c r="E70" s="5" t="s">
        <v>177</v>
      </c>
      <c r="F70" s="5" t="s">
        <v>178</v>
      </c>
      <c r="G70" s="5" t="s">
        <v>179</v>
      </c>
      <c r="H70" s="5" t="s">
        <v>61</v>
      </c>
      <c r="I70" s="5" t="s">
        <v>307</v>
      </c>
      <c r="J70" s="3">
        <v>42036</v>
      </c>
      <c r="K70" s="3">
        <v>42094</v>
      </c>
      <c r="L70" s="5" t="s">
        <v>180</v>
      </c>
      <c r="M70" s="4">
        <v>12180</v>
      </c>
      <c r="N70" s="4">
        <v>24360</v>
      </c>
      <c r="O70" t="s">
        <v>62</v>
      </c>
      <c r="Q70" s="3">
        <v>42858</v>
      </c>
      <c r="R70" t="s">
        <v>68</v>
      </c>
      <c r="S70">
        <v>2015</v>
      </c>
      <c r="T70" s="3">
        <v>42857</v>
      </c>
      <c r="U70" t="s">
        <v>327</v>
      </c>
    </row>
    <row r="71" spans="1:21" ht="12.75">
      <c r="A71">
        <v>2015</v>
      </c>
      <c r="B71" t="s">
        <v>63</v>
      </c>
      <c r="C71" t="s">
        <v>0</v>
      </c>
      <c r="D71" t="s">
        <v>232</v>
      </c>
      <c r="E71" s="5" t="s">
        <v>177</v>
      </c>
      <c r="F71" s="5" t="s">
        <v>178</v>
      </c>
      <c r="G71" s="5" t="s">
        <v>179</v>
      </c>
      <c r="H71" s="5" t="s">
        <v>61</v>
      </c>
      <c r="I71" s="5" t="s">
        <v>308</v>
      </c>
      <c r="J71" s="3">
        <v>42186</v>
      </c>
      <c r="K71" s="3">
        <v>42308</v>
      </c>
      <c r="L71" s="5" t="s">
        <v>181</v>
      </c>
      <c r="M71" s="4">
        <v>12500</v>
      </c>
      <c r="N71" s="4">
        <v>50000</v>
      </c>
      <c r="O71" t="s">
        <v>62</v>
      </c>
      <c r="Q71" s="3">
        <v>42858</v>
      </c>
      <c r="R71" t="s">
        <v>68</v>
      </c>
      <c r="S71">
        <v>2015</v>
      </c>
      <c r="T71" s="3">
        <v>42857</v>
      </c>
      <c r="U71" t="s">
        <v>327</v>
      </c>
    </row>
    <row r="72" spans="1:21" ht="12.75">
      <c r="A72">
        <v>2015</v>
      </c>
      <c r="B72" t="s">
        <v>63</v>
      </c>
      <c r="C72" t="s">
        <v>0</v>
      </c>
      <c r="D72" t="s">
        <v>232</v>
      </c>
      <c r="E72" s="5" t="s">
        <v>182</v>
      </c>
      <c r="F72" s="5" t="s">
        <v>183</v>
      </c>
      <c r="G72" s="5" t="s">
        <v>184</v>
      </c>
      <c r="H72" s="5" t="s">
        <v>61</v>
      </c>
      <c r="I72" s="5" t="s">
        <v>309</v>
      </c>
      <c r="J72" s="3">
        <v>42186</v>
      </c>
      <c r="K72" s="3">
        <v>42277</v>
      </c>
      <c r="L72" s="5" t="s">
        <v>185</v>
      </c>
      <c r="M72" s="4">
        <v>5471.7</v>
      </c>
      <c r="N72" s="4">
        <v>16415.1</v>
      </c>
      <c r="O72" t="s">
        <v>62</v>
      </c>
      <c r="Q72" s="3">
        <v>42858</v>
      </c>
      <c r="R72" t="s">
        <v>68</v>
      </c>
      <c r="S72">
        <v>2015</v>
      </c>
      <c r="T72" s="3">
        <v>42857</v>
      </c>
      <c r="U72" t="s">
        <v>327</v>
      </c>
    </row>
    <row r="73" spans="1:21" ht="12.75">
      <c r="A73">
        <v>2015</v>
      </c>
      <c r="B73" t="s">
        <v>63</v>
      </c>
      <c r="C73" t="s">
        <v>0</v>
      </c>
      <c r="D73" t="s">
        <v>232</v>
      </c>
      <c r="E73" s="5" t="s">
        <v>182</v>
      </c>
      <c r="F73" s="5" t="s">
        <v>87</v>
      </c>
      <c r="G73" s="5" t="s">
        <v>184</v>
      </c>
      <c r="H73" s="5" t="s">
        <v>61</v>
      </c>
      <c r="I73" s="5" t="s">
        <v>310</v>
      </c>
      <c r="J73" s="3">
        <v>42278</v>
      </c>
      <c r="K73" s="3">
        <v>42369</v>
      </c>
      <c r="L73" s="5" t="s">
        <v>186</v>
      </c>
      <c r="M73" s="4">
        <v>5471.7</v>
      </c>
      <c r="N73" s="4">
        <v>16415.1</v>
      </c>
      <c r="O73" t="s">
        <v>62</v>
      </c>
      <c r="Q73" s="3">
        <v>42858</v>
      </c>
      <c r="R73" t="s">
        <v>68</v>
      </c>
      <c r="S73">
        <v>2015</v>
      </c>
      <c r="T73" s="3">
        <v>42857</v>
      </c>
      <c r="U73" t="s">
        <v>327</v>
      </c>
    </row>
    <row r="74" spans="1:21" ht="12.75">
      <c r="A74">
        <v>2015</v>
      </c>
      <c r="B74" t="s">
        <v>63</v>
      </c>
      <c r="C74" t="s">
        <v>0</v>
      </c>
      <c r="D74" t="s">
        <v>232</v>
      </c>
      <c r="E74" s="5" t="s">
        <v>187</v>
      </c>
      <c r="F74" s="5" t="s">
        <v>188</v>
      </c>
      <c r="G74" s="5" t="s">
        <v>189</v>
      </c>
      <c r="H74" s="5" t="s">
        <v>61</v>
      </c>
      <c r="I74" s="5" t="s">
        <v>276</v>
      </c>
      <c r="J74" s="3">
        <v>42248</v>
      </c>
      <c r="K74" s="3">
        <v>42308</v>
      </c>
      <c r="L74" s="5" t="s">
        <v>190</v>
      </c>
      <c r="M74" s="4">
        <v>7800</v>
      </c>
      <c r="N74" s="4">
        <v>15600</v>
      </c>
      <c r="O74" t="s">
        <v>62</v>
      </c>
      <c r="Q74" s="3">
        <v>42858</v>
      </c>
      <c r="R74" t="s">
        <v>68</v>
      </c>
      <c r="S74">
        <v>2015</v>
      </c>
      <c r="T74" s="3">
        <v>42857</v>
      </c>
      <c r="U74" t="s">
        <v>327</v>
      </c>
    </row>
    <row r="75" spans="1:21" ht="12.75">
      <c r="A75">
        <v>2015</v>
      </c>
      <c r="B75" t="s">
        <v>63</v>
      </c>
      <c r="C75" t="s">
        <v>0</v>
      </c>
      <c r="D75" t="s">
        <v>232</v>
      </c>
      <c r="E75" s="5" t="s">
        <v>191</v>
      </c>
      <c r="F75" s="5" t="s">
        <v>127</v>
      </c>
      <c r="G75" s="5" t="s">
        <v>192</v>
      </c>
      <c r="H75" s="5" t="s">
        <v>61</v>
      </c>
      <c r="I75" s="5" t="s">
        <v>277</v>
      </c>
      <c r="J75" s="3">
        <v>42005</v>
      </c>
      <c r="K75" s="3">
        <v>42106</v>
      </c>
      <c r="L75" s="5" t="s">
        <v>193</v>
      </c>
      <c r="M75" s="4">
        <v>9140.8</v>
      </c>
      <c r="N75" s="4">
        <v>31992.8</v>
      </c>
      <c r="O75" t="s">
        <v>62</v>
      </c>
      <c r="Q75" s="3">
        <v>42858</v>
      </c>
      <c r="R75" t="s">
        <v>68</v>
      </c>
      <c r="S75">
        <v>2015</v>
      </c>
      <c r="T75" s="3">
        <v>42857</v>
      </c>
      <c r="U75" t="s">
        <v>327</v>
      </c>
    </row>
    <row r="76" spans="1:21" ht="12.75">
      <c r="A76">
        <v>2015</v>
      </c>
      <c r="B76" t="s">
        <v>63</v>
      </c>
      <c r="C76" t="s">
        <v>0</v>
      </c>
      <c r="D76" t="s">
        <v>232</v>
      </c>
      <c r="E76" s="5" t="s">
        <v>191</v>
      </c>
      <c r="F76" s="5" t="s">
        <v>127</v>
      </c>
      <c r="G76" s="5" t="s">
        <v>192</v>
      </c>
      <c r="H76" s="5" t="s">
        <v>61</v>
      </c>
      <c r="I76" s="5" t="s">
        <v>278</v>
      </c>
      <c r="J76" s="3">
        <v>42107</v>
      </c>
      <c r="K76" s="3">
        <v>42198</v>
      </c>
      <c r="L76" s="5" t="s">
        <v>193</v>
      </c>
      <c r="M76" s="4">
        <v>9140.8</v>
      </c>
      <c r="N76" s="4">
        <v>27422.4</v>
      </c>
      <c r="O76" t="s">
        <v>62</v>
      </c>
      <c r="Q76" s="3">
        <v>42858</v>
      </c>
      <c r="R76" t="s">
        <v>68</v>
      </c>
      <c r="S76">
        <v>2015</v>
      </c>
      <c r="T76" s="3">
        <v>42857</v>
      </c>
      <c r="U76" t="s">
        <v>327</v>
      </c>
    </row>
    <row r="77" spans="1:21" ht="12.75">
      <c r="A77">
        <v>2015</v>
      </c>
      <c r="B77" t="s">
        <v>63</v>
      </c>
      <c r="C77" t="s">
        <v>0</v>
      </c>
      <c r="D77" t="s">
        <v>232</v>
      </c>
      <c r="E77" s="5" t="s">
        <v>191</v>
      </c>
      <c r="F77" s="5" t="s">
        <v>127</v>
      </c>
      <c r="G77" s="5" t="s">
        <v>192</v>
      </c>
      <c r="H77" s="5" t="s">
        <v>61</v>
      </c>
      <c r="I77" s="5" t="s">
        <v>279</v>
      </c>
      <c r="J77" s="3">
        <v>42199</v>
      </c>
      <c r="K77" s="3">
        <v>42216</v>
      </c>
      <c r="L77" s="5" t="s">
        <v>193</v>
      </c>
      <c r="M77" s="4">
        <v>4570.4</v>
      </c>
      <c r="N77" s="4">
        <v>4570.4</v>
      </c>
      <c r="O77" t="s">
        <v>62</v>
      </c>
      <c r="Q77" s="3">
        <v>42858</v>
      </c>
      <c r="R77" t="s">
        <v>68</v>
      </c>
      <c r="S77">
        <v>2015</v>
      </c>
      <c r="T77" s="3">
        <v>42857</v>
      </c>
      <c r="U77" t="s">
        <v>327</v>
      </c>
    </row>
    <row r="78" spans="1:21" ht="12.75">
      <c r="A78">
        <v>2015</v>
      </c>
      <c r="B78" t="s">
        <v>63</v>
      </c>
      <c r="C78" t="s">
        <v>0</v>
      </c>
      <c r="D78" t="s">
        <v>232</v>
      </c>
      <c r="E78" s="5" t="s">
        <v>194</v>
      </c>
      <c r="F78" s="5" t="s">
        <v>195</v>
      </c>
      <c r="G78" s="5" t="s">
        <v>127</v>
      </c>
      <c r="H78" s="5" t="s">
        <v>61</v>
      </c>
      <c r="I78" s="5" t="s">
        <v>280</v>
      </c>
      <c r="J78" s="3">
        <v>42156</v>
      </c>
      <c r="K78" s="3">
        <v>42247</v>
      </c>
      <c r="L78" s="5" t="s">
        <v>147</v>
      </c>
      <c r="M78" s="4">
        <v>7733.7</v>
      </c>
      <c r="N78" s="4">
        <v>23201.1</v>
      </c>
      <c r="O78" t="s">
        <v>62</v>
      </c>
      <c r="Q78" s="3">
        <v>42858</v>
      </c>
      <c r="R78" t="s">
        <v>68</v>
      </c>
      <c r="S78">
        <v>2015</v>
      </c>
      <c r="T78" s="3">
        <v>42857</v>
      </c>
      <c r="U78" t="s">
        <v>327</v>
      </c>
    </row>
    <row r="79" spans="1:21" ht="12.75">
      <c r="A79">
        <v>2015</v>
      </c>
      <c r="B79" t="s">
        <v>63</v>
      </c>
      <c r="C79" t="s">
        <v>0</v>
      </c>
      <c r="D79" t="s">
        <v>232</v>
      </c>
      <c r="E79" s="5" t="s">
        <v>194</v>
      </c>
      <c r="F79" s="5" t="s">
        <v>195</v>
      </c>
      <c r="G79" s="5" t="s">
        <v>127</v>
      </c>
      <c r="H79" s="5" t="s">
        <v>61</v>
      </c>
      <c r="I79" s="5" t="s">
        <v>281</v>
      </c>
      <c r="J79" s="3">
        <v>42064</v>
      </c>
      <c r="K79" s="3">
        <v>42155</v>
      </c>
      <c r="L79" s="5" t="s">
        <v>147</v>
      </c>
      <c r="M79" s="4">
        <v>7733.7</v>
      </c>
      <c r="N79" s="4">
        <v>23201.1</v>
      </c>
      <c r="O79" t="s">
        <v>62</v>
      </c>
      <c r="Q79" s="3">
        <v>42858</v>
      </c>
      <c r="R79" t="s">
        <v>68</v>
      </c>
      <c r="S79">
        <v>2015</v>
      </c>
      <c r="T79" s="3">
        <v>42857</v>
      </c>
      <c r="U79" t="s">
        <v>327</v>
      </c>
    </row>
    <row r="80" spans="1:21" ht="12.75">
      <c r="A80">
        <v>2015</v>
      </c>
      <c r="B80" t="s">
        <v>63</v>
      </c>
      <c r="C80" t="s">
        <v>0</v>
      </c>
      <c r="D80" t="s">
        <v>232</v>
      </c>
      <c r="E80" s="5" t="s">
        <v>194</v>
      </c>
      <c r="F80" s="5" t="s">
        <v>195</v>
      </c>
      <c r="G80" s="5" t="s">
        <v>127</v>
      </c>
      <c r="H80" s="5" t="s">
        <v>61</v>
      </c>
      <c r="I80" s="5" t="s">
        <v>282</v>
      </c>
      <c r="J80" s="3">
        <v>42248</v>
      </c>
      <c r="K80" s="3">
        <v>42338</v>
      </c>
      <c r="L80" s="5" t="s">
        <v>147</v>
      </c>
      <c r="M80" s="4">
        <v>7733.7</v>
      </c>
      <c r="N80" s="4">
        <v>23201.1</v>
      </c>
      <c r="O80" t="s">
        <v>62</v>
      </c>
      <c r="Q80" s="3">
        <v>42858</v>
      </c>
      <c r="R80" t="s">
        <v>68</v>
      </c>
      <c r="S80">
        <v>2015</v>
      </c>
      <c r="T80" s="3">
        <v>42857</v>
      </c>
      <c r="U80" t="s">
        <v>327</v>
      </c>
    </row>
    <row r="81" spans="1:21" ht="12.75">
      <c r="A81">
        <v>2015</v>
      </c>
      <c r="B81" t="s">
        <v>63</v>
      </c>
      <c r="C81" t="s">
        <v>0</v>
      </c>
      <c r="D81" t="s">
        <v>232</v>
      </c>
      <c r="E81" s="5" t="s">
        <v>196</v>
      </c>
      <c r="F81" s="5" t="s">
        <v>197</v>
      </c>
      <c r="G81" s="5" t="s">
        <v>198</v>
      </c>
      <c r="H81" s="5" t="s">
        <v>61</v>
      </c>
      <c r="I81" s="5" t="s">
        <v>283</v>
      </c>
      <c r="J81" s="3">
        <v>42005</v>
      </c>
      <c r="K81" s="3">
        <v>42185</v>
      </c>
      <c r="L81" s="5" t="s">
        <v>200</v>
      </c>
      <c r="M81" s="4">
        <v>2900</v>
      </c>
      <c r="N81" s="4">
        <v>34800</v>
      </c>
      <c r="O81" t="s">
        <v>62</v>
      </c>
      <c r="Q81" s="3">
        <v>42858</v>
      </c>
      <c r="R81" t="s">
        <v>68</v>
      </c>
      <c r="S81">
        <v>2015</v>
      </c>
      <c r="T81" s="3">
        <v>42857</v>
      </c>
      <c r="U81" t="s">
        <v>327</v>
      </c>
    </row>
    <row r="82" spans="1:21" ht="12.75">
      <c r="A82">
        <v>2015</v>
      </c>
      <c r="B82" t="s">
        <v>63</v>
      </c>
      <c r="C82" t="s">
        <v>0</v>
      </c>
      <c r="D82" t="s">
        <v>232</v>
      </c>
      <c r="E82" s="5" t="s">
        <v>199</v>
      </c>
      <c r="F82" s="5" t="s">
        <v>197</v>
      </c>
      <c r="G82" s="5" t="s">
        <v>198</v>
      </c>
      <c r="H82" s="5" t="s">
        <v>61</v>
      </c>
      <c r="I82" s="5" t="s">
        <v>284</v>
      </c>
      <c r="J82" s="3">
        <v>42186</v>
      </c>
      <c r="K82" s="3">
        <v>42369</v>
      </c>
      <c r="L82" s="5" t="s">
        <v>200</v>
      </c>
      <c r="M82" s="4">
        <v>2900</v>
      </c>
      <c r="N82" s="4">
        <v>34800</v>
      </c>
      <c r="O82" t="s">
        <v>62</v>
      </c>
      <c r="Q82" s="3">
        <v>42858</v>
      </c>
      <c r="R82" t="s">
        <v>68</v>
      </c>
      <c r="S82">
        <v>2015</v>
      </c>
      <c r="T82" s="3">
        <v>42857</v>
      </c>
      <c r="U82" t="s">
        <v>327</v>
      </c>
    </row>
    <row r="83" spans="1:21" ht="12.75">
      <c r="A83">
        <v>2015</v>
      </c>
      <c r="B83" t="s">
        <v>63</v>
      </c>
      <c r="C83" t="s">
        <v>0</v>
      </c>
      <c r="D83" t="s">
        <v>232</v>
      </c>
      <c r="E83" s="5" t="s">
        <v>201</v>
      </c>
      <c r="F83" s="5" t="s">
        <v>202</v>
      </c>
      <c r="G83" s="5" t="s">
        <v>203</v>
      </c>
      <c r="H83" s="5" t="s">
        <v>61</v>
      </c>
      <c r="I83" s="5" t="s">
        <v>285</v>
      </c>
      <c r="J83" s="3">
        <v>42064</v>
      </c>
      <c r="K83" s="3">
        <v>42155</v>
      </c>
      <c r="L83" s="5" t="s">
        <v>193</v>
      </c>
      <c r="M83" s="4">
        <v>9140.8</v>
      </c>
      <c r="N83" s="4">
        <v>27422.4</v>
      </c>
      <c r="O83" t="s">
        <v>62</v>
      </c>
      <c r="Q83" s="3">
        <v>42858</v>
      </c>
      <c r="R83" t="s">
        <v>68</v>
      </c>
      <c r="S83">
        <v>2015</v>
      </c>
      <c r="T83" s="3">
        <v>42857</v>
      </c>
      <c r="U83" t="s">
        <v>327</v>
      </c>
    </row>
    <row r="84" spans="1:21" ht="12.75">
      <c r="A84">
        <v>2015</v>
      </c>
      <c r="B84" t="s">
        <v>63</v>
      </c>
      <c r="C84" t="s">
        <v>0</v>
      </c>
      <c r="D84" t="s">
        <v>232</v>
      </c>
      <c r="E84" s="5" t="s">
        <v>201</v>
      </c>
      <c r="F84" s="5" t="s">
        <v>202</v>
      </c>
      <c r="G84" s="5" t="s">
        <v>203</v>
      </c>
      <c r="H84" s="5" t="s">
        <v>61</v>
      </c>
      <c r="I84" s="5" t="s">
        <v>286</v>
      </c>
      <c r="J84" s="3">
        <v>42156</v>
      </c>
      <c r="K84" s="3">
        <v>42247</v>
      </c>
      <c r="L84" s="5" t="s">
        <v>193</v>
      </c>
      <c r="M84" s="4">
        <v>9140.8</v>
      </c>
      <c r="N84" s="4">
        <v>27422.4</v>
      </c>
      <c r="O84" t="s">
        <v>62</v>
      </c>
      <c r="Q84" s="3">
        <v>42858</v>
      </c>
      <c r="R84" t="s">
        <v>68</v>
      </c>
      <c r="S84">
        <v>2015</v>
      </c>
      <c r="T84" s="3">
        <v>42857</v>
      </c>
      <c r="U84" t="s">
        <v>327</v>
      </c>
    </row>
    <row r="85" spans="1:21" ht="12.75">
      <c r="A85">
        <v>2015</v>
      </c>
      <c r="B85" t="s">
        <v>63</v>
      </c>
      <c r="C85" t="s">
        <v>0</v>
      </c>
      <c r="D85" t="s">
        <v>232</v>
      </c>
      <c r="E85" s="5" t="s">
        <v>204</v>
      </c>
      <c r="F85" s="5" t="s">
        <v>195</v>
      </c>
      <c r="G85" s="5" t="s">
        <v>127</v>
      </c>
      <c r="H85" s="5" t="s">
        <v>61</v>
      </c>
      <c r="I85" s="5" t="s">
        <v>287</v>
      </c>
      <c r="J85" s="3">
        <v>42339</v>
      </c>
      <c r="K85" s="3">
        <v>42369</v>
      </c>
      <c r="L85" s="5" t="s">
        <v>147</v>
      </c>
      <c r="M85" s="4">
        <v>7733.7</v>
      </c>
      <c r="N85" s="4">
        <v>7733.7</v>
      </c>
      <c r="O85" t="s">
        <v>62</v>
      </c>
      <c r="Q85" s="3">
        <v>42858</v>
      </c>
      <c r="R85" t="s">
        <v>68</v>
      </c>
      <c r="S85">
        <v>2015</v>
      </c>
      <c r="T85" s="3">
        <v>42857</v>
      </c>
      <c r="U85" t="s">
        <v>327</v>
      </c>
    </row>
    <row r="86" spans="1:21" ht="12.75">
      <c r="A86">
        <v>2015</v>
      </c>
      <c r="B86" t="s">
        <v>63</v>
      </c>
      <c r="C86" t="s">
        <v>1</v>
      </c>
      <c r="D86" t="s">
        <v>228</v>
      </c>
      <c r="E86" s="5" t="s">
        <v>205</v>
      </c>
      <c r="F86" s="5" t="s">
        <v>206</v>
      </c>
      <c r="G86" s="5" t="s">
        <v>203</v>
      </c>
      <c r="H86" s="5" t="s">
        <v>61</v>
      </c>
      <c r="I86" s="5" t="s">
        <v>314</v>
      </c>
      <c r="J86" s="3">
        <v>42217</v>
      </c>
      <c r="K86" s="3">
        <v>42369</v>
      </c>
      <c r="L86" s="5" t="s">
        <v>207</v>
      </c>
      <c r="M86" s="4">
        <v>6000</v>
      </c>
      <c r="N86" s="4">
        <v>30000</v>
      </c>
      <c r="O86" t="s">
        <v>62</v>
      </c>
      <c r="Q86" s="3">
        <v>42858</v>
      </c>
      <c r="R86" t="s">
        <v>68</v>
      </c>
      <c r="S86">
        <v>2015</v>
      </c>
      <c r="T86" s="3">
        <v>42857</v>
      </c>
      <c r="U86" t="s">
        <v>327</v>
      </c>
    </row>
    <row r="87" spans="1:21" ht="12.75">
      <c r="A87">
        <v>2015</v>
      </c>
      <c r="B87" t="s">
        <v>63</v>
      </c>
      <c r="C87" t="s">
        <v>1</v>
      </c>
      <c r="D87" t="s">
        <v>228</v>
      </c>
      <c r="E87" s="5" t="s">
        <v>208</v>
      </c>
      <c r="F87" s="5" t="s">
        <v>165</v>
      </c>
      <c r="G87" s="5" t="s">
        <v>209</v>
      </c>
      <c r="H87" s="5" t="s">
        <v>61</v>
      </c>
      <c r="I87" s="5" t="s">
        <v>315</v>
      </c>
      <c r="J87" s="3">
        <v>42217</v>
      </c>
      <c r="K87" s="3">
        <v>42308</v>
      </c>
      <c r="L87" s="5" t="s">
        <v>210</v>
      </c>
      <c r="M87" s="4">
        <v>9600</v>
      </c>
      <c r="N87" s="4">
        <v>28800</v>
      </c>
      <c r="O87" t="s">
        <v>62</v>
      </c>
      <c r="Q87" s="3">
        <v>42858</v>
      </c>
      <c r="R87" t="s">
        <v>68</v>
      </c>
      <c r="S87">
        <v>2015</v>
      </c>
      <c r="T87" s="3">
        <v>42857</v>
      </c>
      <c r="U87" t="s">
        <v>327</v>
      </c>
    </row>
    <row r="88" spans="1:21" ht="12.75">
      <c r="A88">
        <v>2015</v>
      </c>
      <c r="B88" t="s">
        <v>63</v>
      </c>
      <c r="C88" t="s">
        <v>1</v>
      </c>
      <c r="D88" t="s">
        <v>228</v>
      </c>
      <c r="E88" s="5" t="s">
        <v>73</v>
      </c>
      <c r="F88" s="5" t="s">
        <v>74</v>
      </c>
      <c r="G88" s="5" t="s">
        <v>75</v>
      </c>
      <c r="H88" s="5" t="s">
        <v>61</v>
      </c>
      <c r="I88" s="5" t="s">
        <v>316</v>
      </c>
      <c r="J88" s="3">
        <v>42217</v>
      </c>
      <c r="K88" s="3">
        <v>42369</v>
      </c>
      <c r="L88" s="5" t="s">
        <v>207</v>
      </c>
      <c r="M88" s="4">
        <v>11000</v>
      </c>
      <c r="N88" s="4">
        <v>55000</v>
      </c>
      <c r="O88" t="s">
        <v>62</v>
      </c>
      <c r="Q88" s="3">
        <v>42858</v>
      </c>
      <c r="R88" t="s">
        <v>68</v>
      </c>
      <c r="S88">
        <v>2015</v>
      </c>
      <c r="T88" s="3">
        <v>42857</v>
      </c>
      <c r="U88" t="s">
        <v>327</v>
      </c>
    </row>
    <row r="89" spans="1:21" ht="12.75">
      <c r="A89">
        <v>2015</v>
      </c>
      <c r="B89" t="s">
        <v>63</v>
      </c>
      <c r="C89" t="s">
        <v>1</v>
      </c>
      <c r="D89" t="s">
        <v>228</v>
      </c>
      <c r="E89" s="5" t="s">
        <v>76</v>
      </c>
      <c r="F89" s="5" t="s">
        <v>77</v>
      </c>
      <c r="G89" s="5" t="s">
        <v>78</v>
      </c>
      <c r="H89" s="5" t="s">
        <v>61</v>
      </c>
      <c r="I89" s="5" t="s">
        <v>317</v>
      </c>
      <c r="J89" s="3">
        <v>42217</v>
      </c>
      <c r="K89" s="3">
        <v>42369</v>
      </c>
      <c r="L89" s="5" t="s">
        <v>207</v>
      </c>
      <c r="M89" s="4">
        <v>6000</v>
      </c>
      <c r="N89" s="4">
        <v>30000</v>
      </c>
      <c r="O89" t="s">
        <v>62</v>
      </c>
      <c r="Q89" s="3">
        <v>42858</v>
      </c>
      <c r="R89" t="s">
        <v>68</v>
      </c>
      <c r="S89">
        <v>2015</v>
      </c>
      <c r="T89" s="3">
        <v>42857</v>
      </c>
      <c r="U89" t="s">
        <v>327</v>
      </c>
    </row>
    <row r="90" spans="1:21" ht="12.75">
      <c r="A90">
        <v>2015</v>
      </c>
      <c r="B90" t="s">
        <v>63</v>
      </c>
      <c r="C90" t="s">
        <v>1</v>
      </c>
      <c r="D90" t="s">
        <v>228</v>
      </c>
      <c r="E90" s="5" t="s">
        <v>205</v>
      </c>
      <c r="F90" s="5" t="s">
        <v>206</v>
      </c>
      <c r="G90" s="5" t="s">
        <v>203</v>
      </c>
      <c r="H90" s="5" t="s">
        <v>61</v>
      </c>
      <c r="I90" s="5" t="s">
        <v>318</v>
      </c>
      <c r="J90" s="3">
        <v>42217</v>
      </c>
      <c r="K90" s="3">
        <v>42369</v>
      </c>
      <c r="L90" s="5" t="s">
        <v>207</v>
      </c>
      <c r="M90" s="4">
        <v>6000</v>
      </c>
      <c r="N90" s="4">
        <v>30000</v>
      </c>
      <c r="O90" t="s">
        <v>62</v>
      </c>
      <c r="Q90" s="3">
        <v>42858</v>
      </c>
      <c r="R90" t="s">
        <v>68</v>
      </c>
      <c r="S90">
        <v>2015</v>
      </c>
      <c r="T90" s="3">
        <v>42857</v>
      </c>
      <c r="U90" t="s">
        <v>327</v>
      </c>
    </row>
    <row r="91" spans="1:21" ht="12.75">
      <c r="A91">
        <v>2015</v>
      </c>
      <c r="B91" t="s">
        <v>63</v>
      </c>
      <c r="C91" t="s">
        <v>1</v>
      </c>
      <c r="D91" t="s">
        <v>228</v>
      </c>
      <c r="E91" s="5" t="s">
        <v>118</v>
      </c>
      <c r="F91" s="5" t="s">
        <v>119</v>
      </c>
      <c r="G91" s="5" t="s">
        <v>120</v>
      </c>
      <c r="H91" s="5" t="s">
        <v>61</v>
      </c>
      <c r="I91" s="5" t="s">
        <v>319</v>
      </c>
      <c r="J91" s="3">
        <v>42217</v>
      </c>
      <c r="K91" s="3">
        <v>42308</v>
      </c>
      <c r="L91" s="5" t="s">
        <v>210</v>
      </c>
      <c r="M91" s="4">
        <v>9600</v>
      </c>
      <c r="N91" s="4">
        <v>28800</v>
      </c>
      <c r="O91" t="s">
        <v>62</v>
      </c>
      <c r="Q91" s="3">
        <v>42858</v>
      </c>
      <c r="R91" t="s">
        <v>68</v>
      </c>
      <c r="S91">
        <v>2015</v>
      </c>
      <c r="T91" s="3">
        <v>42857</v>
      </c>
      <c r="U91" t="s">
        <v>327</v>
      </c>
    </row>
    <row r="92" spans="1:21" ht="12.75">
      <c r="A92">
        <v>2015</v>
      </c>
      <c r="B92" t="s">
        <v>63</v>
      </c>
      <c r="C92" t="s">
        <v>1</v>
      </c>
      <c r="D92" t="s">
        <v>228</v>
      </c>
      <c r="E92" s="5" t="s">
        <v>118</v>
      </c>
      <c r="F92" s="5" t="s">
        <v>119</v>
      </c>
      <c r="G92" s="5" t="s">
        <v>120</v>
      </c>
      <c r="H92" s="5" t="s">
        <v>61</v>
      </c>
      <c r="I92" s="5" t="s">
        <v>320</v>
      </c>
      <c r="J92" s="3">
        <v>42006</v>
      </c>
      <c r="K92" s="3">
        <v>42094</v>
      </c>
      <c r="L92" s="5" t="s">
        <v>211</v>
      </c>
      <c r="M92" s="4">
        <v>9000</v>
      </c>
      <c r="N92" s="4">
        <v>27000</v>
      </c>
      <c r="O92" t="s">
        <v>62</v>
      </c>
      <c r="Q92" s="3">
        <v>42858</v>
      </c>
      <c r="R92" t="s">
        <v>68</v>
      </c>
      <c r="S92">
        <v>2015</v>
      </c>
      <c r="T92" s="3">
        <v>42857</v>
      </c>
      <c r="U92" t="s">
        <v>327</v>
      </c>
    </row>
    <row r="93" spans="1:21" ht="12.75">
      <c r="A93">
        <v>2015</v>
      </c>
      <c r="B93" t="s">
        <v>63</v>
      </c>
      <c r="C93" t="s">
        <v>1</v>
      </c>
      <c r="D93" t="s">
        <v>228</v>
      </c>
      <c r="E93" s="5" t="s">
        <v>131</v>
      </c>
      <c r="F93" s="5" t="s">
        <v>132</v>
      </c>
      <c r="G93" s="5" t="s">
        <v>133</v>
      </c>
      <c r="H93" s="5" t="s">
        <v>61</v>
      </c>
      <c r="I93" s="5" t="s">
        <v>321</v>
      </c>
      <c r="J93" s="3">
        <v>42217</v>
      </c>
      <c r="K93" s="3">
        <v>42369</v>
      </c>
      <c r="L93" s="5" t="s">
        <v>212</v>
      </c>
      <c r="M93" s="4">
        <v>9000</v>
      </c>
      <c r="N93" s="4">
        <v>45000</v>
      </c>
      <c r="O93" t="s">
        <v>62</v>
      </c>
      <c r="Q93" s="3">
        <v>42858</v>
      </c>
      <c r="R93" t="s">
        <v>68</v>
      </c>
      <c r="S93">
        <v>2015</v>
      </c>
      <c r="T93" s="3">
        <v>42857</v>
      </c>
      <c r="U93" t="s">
        <v>327</v>
      </c>
    </row>
    <row r="94" spans="1:21" ht="12.75">
      <c r="A94">
        <v>2015</v>
      </c>
      <c r="B94" t="s">
        <v>63</v>
      </c>
      <c r="C94" t="s">
        <v>0</v>
      </c>
      <c r="D94" t="s">
        <v>228</v>
      </c>
      <c r="E94" s="5" t="s">
        <v>213</v>
      </c>
      <c r="F94" s="5" t="s">
        <v>233</v>
      </c>
      <c r="G94" s="5" t="s">
        <v>214</v>
      </c>
      <c r="H94" s="5" t="s">
        <v>61</v>
      </c>
      <c r="I94" s="5" t="s">
        <v>288</v>
      </c>
      <c r="J94" s="3">
        <v>42248</v>
      </c>
      <c r="K94" s="3">
        <v>42338</v>
      </c>
      <c r="L94" s="5" t="s">
        <v>215</v>
      </c>
      <c r="M94" s="4">
        <v>7880</v>
      </c>
      <c r="N94" s="4">
        <v>23640</v>
      </c>
      <c r="O94" t="s">
        <v>62</v>
      </c>
      <c r="Q94" s="3">
        <v>42858</v>
      </c>
      <c r="R94" t="s">
        <v>68</v>
      </c>
      <c r="S94">
        <v>2015</v>
      </c>
      <c r="T94" s="3">
        <v>42857</v>
      </c>
      <c r="U94" t="s">
        <v>327</v>
      </c>
    </row>
    <row r="95" spans="1:21" ht="12.75">
      <c r="A95">
        <v>2015</v>
      </c>
      <c r="B95" t="s">
        <v>63</v>
      </c>
      <c r="C95" t="s">
        <v>0</v>
      </c>
      <c r="D95" t="s">
        <v>228</v>
      </c>
      <c r="E95" s="5" t="s">
        <v>216</v>
      </c>
      <c r="F95" s="5" t="s">
        <v>217</v>
      </c>
      <c r="G95" s="5" t="s">
        <v>218</v>
      </c>
      <c r="H95" s="5" t="s">
        <v>61</v>
      </c>
      <c r="I95" s="5" t="s">
        <v>322</v>
      </c>
      <c r="J95" s="3">
        <v>42005</v>
      </c>
      <c r="K95" s="9" t="s">
        <v>103</v>
      </c>
      <c r="L95" s="5" t="s">
        <v>219</v>
      </c>
      <c r="M95" s="4">
        <v>6000</v>
      </c>
      <c r="N95" s="4">
        <v>36000</v>
      </c>
      <c r="O95" t="s">
        <v>62</v>
      </c>
      <c r="Q95" s="3">
        <v>42858</v>
      </c>
      <c r="R95" t="s">
        <v>68</v>
      </c>
      <c r="S95">
        <v>2015</v>
      </c>
      <c r="T95" s="3">
        <v>42857</v>
      </c>
      <c r="U95" t="s">
        <v>327</v>
      </c>
    </row>
    <row r="96" spans="1:21" ht="12.75">
      <c r="A96">
        <v>2015</v>
      </c>
      <c r="B96" t="s">
        <v>63</v>
      </c>
      <c r="C96" t="s">
        <v>0</v>
      </c>
      <c r="D96" t="s">
        <v>228</v>
      </c>
      <c r="E96" s="5" t="s">
        <v>216</v>
      </c>
      <c r="F96" s="5" t="s">
        <v>217</v>
      </c>
      <c r="G96" s="5" t="s">
        <v>218</v>
      </c>
      <c r="H96" s="5" t="s">
        <v>61</v>
      </c>
      <c r="I96" s="5" t="s">
        <v>323</v>
      </c>
      <c r="J96" s="3">
        <v>42186</v>
      </c>
      <c r="K96" s="3">
        <v>42216</v>
      </c>
      <c r="L96" s="5" t="s">
        <v>219</v>
      </c>
      <c r="M96" s="4">
        <v>6000</v>
      </c>
      <c r="N96" s="4">
        <v>6000</v>
      </c>
      <c r="O96" t="s">
        <v>62</v>
      </c>
      <c r="Q96" s="3">
        <v>42858</v>
      </c>
      <c r="R96" t="s">
        <v>68</v>
      </c>
      <c r="S96">
        <v>2015</v>
      </c>
      <c r="T96" s="3">
        <v>42857</v>
      </c>
      <c r="U96" t="s">
        <v>327</v>
      </c>
    </row>
    <row r="97" spans="1:21" ht="12.75">
      <c r="A97">
        <v>2015</v>
      </c>
      <c r="B97" t="s">
        <v>63</v>
      </c>
      <c r="C97" t="s">
        <v>0</v>
      </c>
      <c r="D97" t="s">
        <v>228</v>
      </c>
      <c r="E97" s="5" t="s">
        <v>220</v>
      </c>
      <c r="F97" s="5" t="s">
        <v>97</v>
      </c>
      <c r="G97" s="5" t="s">
        <v>221</v>
      </c>
      <c r="H97" s="5" t="s">
        <v>61</v>
      </c>
      <c r="I97" s="5" t="s">
        <v>324</v>
      </c>
      <c r="J97" s="3">
        <v>42217</v>
      </c>
      <c r="K97" s="3">
        <v>42369</v>
      </c>
      <c r="L97" s="5" t="s">
        <v>222</v>
      </c>
      <c r="M97" s="4">
        <v>6000</v>
      </c>
      <c r="N97" s="4">
        <v>30000</v>
      </c>
      <c r="O97" t="s">
        <v>62</v>
      </c>
      <c r="Q97" s="3">
        <v>42858</v>
      </c>
      <c r="R97" t="s">
        <v>68</v>
      </c>
      <c r="S97">
        <v>2015</v>
      </c>
      <c r="T97" s="3">
        <v>42857</v>
      </c>
      <c r="U97" t="s">
        <v>327</v>
      </c>
    </row>
    <row r="98" spans="1:21" ht="12.75">
      <c r="A98">
        <v>2015</v>
      </c>
      <c r="B98" t="s">
        <v>63</v>
      </c>
      <c r="C98" t="s">
        <v>0</v>
      </c>
      <c r="D98" t="s">
        <v>228</v>
      </c>
      <c r="E98" s="5" t="s">
        <v>223</v>
      </c>
      <c r="F98" s="5" t="s">
        <v>224</v>
      </c>
      <c r="G98" s="5" t="s">
        <v>225</v>
      </c>
      <c r="H98" s="5" t="s">
        <v>61</v>
      </c>
      <c r="I98" s="5" t="s">
        <v>325</v>
      </c>
      <c r="J98" s="3">
        <v>42095</v>
      </c>
      <c r="K98" s="3">
        <v>42124</v>
      </c>
      <c r="L98" s="5" t="s">
        <v>226</v>
      </c>
      <c r="M98" s="4">
        <v>12300</v>
      </c>
      <c r="N98" s="4">
        <v>12300</v>
      </c>
      <c r="O98" t="s">
        <v>62</v>
      </c>
      <c r="Q98" s="3">
        <v>42858</v>
      </c>
      <c r="R98" t="s">
        <v>68</v>
      </c>
      <c r="S98">
        <v>2015</v>
      </c>
      <c r="T98" s="3">
        <v>42857</v>
      </c>
      <c r="U98" t="s">
        <v>327</v>
      </c>
    </row>
    <row r="99" spans="1:21" ht="12.75">
      <c r="A99">
        <v>2015</v>
      </c>
      <c r="B99" t="s">
        <v>63</v>
      </c>
      <c r="C99" t="s">
        <v>0</v>
      </c>
      <c r="D99" t="s">
        <v>228</v>
      </c>
      <c r="E99" s="5" t="s">
        <v>201</v>
      </c>
      <c r="F99" s="5" t="s">
        <v>202</v>
      </c>
      <c r="G99" s="5" t="s">
        <v>203</v>
      </c>
      <c r="H99" s="5" t="s">
        <v>61</v>
      </c>
      <c r="I99" s="5" t="s">
        <v>326</v>
      </c>
      <c r="J99" s="3">
        <v>42248</v>
      </c>
      <c r="K99" s="3">
        <v>42338</v>
      </c>
      <c r="L99" s="5" t="s">
        <v>227</v>
      </c>
      <c r="M99" s="4">
        <v>5000</v>
      </c>
      <c r="N99" s="4">
        <v>15000</v>
      </c>
      <c r="O99" t="s">
        <v>62</v>
      </c>
      <c r="Q99" s="3">
        <v>42858</v>
      </c>
      <c r="R99" t="s">
        <v>68</v>
      </c>
      <c r="S99">
        <v>2015</v>
      </c>
      <c r="T99" s="3">
        <v>42857</v>
      </c>
      <c r="U99" t="s">
        <v>327</v>
      </c>
    </row>
    <row r="100" spans="1:21" ht="12.75">
      <c r="A100">
        <v>2015</v>
      </c>
      <c r="B100" t="s">
        <v>63</v>
      </c>
      <c r="C100" t="s">
        <v>0</v>
      </c>
      <c r="D100" t="s">
        <v>228</v>
      </c>
      <c r="E100" s="5" t="s">
        <v>229</v>
      </c>
      <c r="F100" s="5" t="s">
        <v>80</v>
      </c>
      <c r="G100" s="5" t="s">
        <v>230</v>
      </c>
      <c r="H100" s="5" t="s">
        <v>61</v>
      </c>
      <c r="I100" s="5" t="s">
        <v>289</v>
      </c>
      <c r="J100" s="3">
        <v>42278</v>
      </c>
      <c r="K100" s="3">
        <v>42368</v>
      </c>
      <c r="L100" s="5" t="s">
        <v>231</v>
      </c>
      <c r="M100" s="4">
        <v>2500</v>
      </c>
      <c r="N100" s="4">
        <v>7500</v>
      </c>
      <c r="O100" t="s">
        <v>62</v>
      </c>
      <c r="Q100" s="3">
        <v>42127</v>
      </c>
      <c r="R100" t="s">
        <v>68</v>
      </c>
      <c r="S100">
        <v>2015</v>
      </c>
      <c r="T100" s="3">
        <v>42126</v>
      </c>
      <c r="U100" t="s">
        <v>327</v>
      </c>
    </row>
  </sheetData>
  <sheetProtection/>
  <autoFilter ref="E1:E66"/>
  <mergeCells count="1">
    <mergeCell ref="A6:U6"/>
  </mergeCells>
  <dataValidations count="1">
    <dataValidation type="list" allowBlank="1" showInputMessage="1" showErrorMessage="1" sqref="C8:C205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Teresa Carrillo Madrid</dc:creator>
  <cp:keywords/>
  <dc:description/>
  <cp:lastModifiedBy>Andrea Buenfil Santamaria</cp:lastModifiedBy>
  <dcterms:created xsi:type="dcterms:W3CDTF">2016-06-06T18:05:44Z</dcterms:created>
  <dcterms:modified xsi:type="dcterms:W3CDTF">2017-10-16T18:58:40Z</dcterms:modified>
  <cp:category/>
  <cp:version/>
  <cp:contentType/>
  <cp:contentStatus/>
</cp:coreProperties>
</file>