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I HONORARIOS PROFESIONALES 2019\1ER TRIM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<sst xmlns="http://schemas.openxmlformats.org/spreadsheetml/2006/main" count="458" uniqueCount="245">
  <si>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</si>
  <si>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</si>
  <si>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</si>
  <si>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</si>
  <si>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</si>
  <si>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</si>
  <si>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</si>
  <si>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</si>
  <si>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</si>
  <si>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</si>
  <si>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</si>
  <si>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</si>
  <si>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</si>
  <si>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</si>
  <si>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</si>
  <si>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</si>
  <si>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</si>
  <si>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</si>
  <si>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</si>
  <si>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</si>
  <si>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</si>
  <si>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</si>
  <si>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</si>
  <si>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</si>
  <si>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</si>
  <si>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</si>
  <si>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</si>
  <si>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</si>
  <si>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</si>
  <si>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</si>
  <si>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</si>
  <si>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</si>
  <si>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</si>
  <si>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</si>
  <si>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</si>
  <si>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</si>
  <si>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</si>
  <si>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</si>
  <si>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</si>
  <si>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</si>
  <si>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</si>
  <si>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</si>
  <si>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</si>
  <si>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</si>
  <si>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</si>
  <si>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</si>
  <si>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</si>
  <si>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</si>
  <si>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</si>
  <si>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</si>
  <si>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</si>
  <si>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</si>
  <si>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</si>
  <si>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</si>
  <si>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</si>
  <si>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</si>
  <si>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</si>
  <si>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</si>
  <si>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</si>
  <si>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</si>
  <si>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P002-19</t>
  </si>
  <si>
    <t>Tramites para las salidas,viaticos y valesde gasolina de Proyecto</t>
  </si>
  <si>
    <t>P006-19</t>
  </si>
  <si>
    <t>Impartir clases de ingles</t>
  </si>
  <si>
    <t>Wilbert</t>
  </si>
  <si>
    <t>Bibiano</t>
  </si>
  <si>
    <t>Marin</t>
  </si>
  <si>
    <t>A001-19</t>
  </si>
  <si>
    <t>Trabajo de laboratorio, insesctario</t>
  </si>
  <si>
    <t xml:space="preserve">Irving isai </t>
  </si>
  <si>
    <t>martin</t>
  </si>
  <si>
    <t>P007-19</t>
  </si>
  <si>
    <t>P008-19</t>
  </si>
  <si>
    <t>Mariana</t>
  </si>
  <si>
    <t>Lopez</t>
  </si>
  <si>
    <t>Diaz</t>
  </si>
  <si>
    <t>A002-19</t>
  </si>
  <si>
    <t xml:space="preserve">Gabriela </t>
  </si>
  <si>
    <t>Chuc</t>
  </si>
  <si>
    <t>A003-19</t>
  </si>
  <si>
    <t>Alma Teresa</t>
  </si>
  <si>
    <t>Medina</t>
  </si>
  <si>
    <t>Varguez</t>
  </si>
  <si>
    <t>A004-19</t>
  </si>
  <si>
    <t>Eduardo Jose</t>
  </si>
  <si>
    <t>Geded</t>
  </si>
  <si>
    <t>Moreno</t>
  </si>
  <si>
    <t>A005-19</t>
  </si>
  <si>
    <t xml:space="preserve">Jose Manuel </t>
  </si>
  <si>
    <t>Vadillo</t>
  </si>
  <si>
    <t>Sanchez</t>
  </si>
  <si>
    <t>A006-19</t>
  </si>
  <si>
    <t>Francia</t>
  </si>
  <si>
    <t>Espinosa</t>
  </si>
  <si>
    <t>Lizama</t>
  </si>
  <si>
    <t>A007-19</t>
  </si>
  <si>
    <t>trabajo realizaciones de campo</t>
  </si>
  <si>
    <t>Carlos Alberto</t>
  </si>
  <si>
    <t>Arisqueta</t>
  </si>
  <si>
    <t>Chable</t>
  </si>
  <si>
    <t>A008-19</t>
  </si>
  <si>
    <t>trabjos insectarui y en el campo</t>
  </si>
  <si>
    <t>Guillermo Jesus</t>
  </si>
  <si>
    <t>Guillermo</t>
  </si>
  <si>
    <t>May</t>
  </si>
  <si>
    <t>A009-19</t>
  </si>
  <si>
    <t>realizar proyectos de insectario</t>
  </si>
  <si>
    <t>Gertrudis Del Socorro</t>
  </si>
  <si>
    <t>Basto</t>
  </si>
  <si>
    <t>Estrella</t>
  </si>
  <si>
    <t>A010-19</t>
  </si>
  <si>
    <t>proyectos de laboratorio de parasitos</t>
  </si>
  <si>
    <t>Alvarez</t>
  </si>
  <si>
    <t>Rivera</t>
  </si>
  <si>
    <t>A011-19</t>
  </si>
  <si>
    <t>analisis materiales de fisicoquimicas</t>
  </si>
  <si>
    <t>A012-19</t>
  </si>
  <si>
    <t>asistente de proyecyo de investigacion</t>
  </si>
  <si>
    <t>Julia</t>
  </si>
  <si>
    <t>Canul</t>
  </si>
  <si>
    <t>Paredes</t>
  </si>
  <si>
    <t>mantenimiento y manejamiento de las colmenas</t>
  </si>
  <si>
    <t>Azael</t>
  </si>
  <si>
    <t xml:space="preserve"> Che</t>
  </si>
  <si>
    <t>Mendoza</t>
  </si>
  <si>
    <t>bio-ecologia animal</t>
  </si>
  <si>
    <t xml:space="preserve">Gonzalez </t>
  </si>
  <si>
    <t>Olvera</t>
  </si>
  <si>
    <t>desarrollo y monitoreo</t>
  </si>
  <si>
    <t>Orlando</t>
  </si>
  <si>
    <t>Cauich</t>
  </si>
  <si>
    <t>Muñoz</t>
  </si>
  <si>
    <t>participando en la recoleccion de muestras</t>
  </si>
  <si>
    <t>Gerardo Alberto</t>
  </si>
  <si>
    <t>Rodriguez</t>
  </si>
  <si>
    <t>Batun</t>
  </si>
  <si>
    <t>actividades deportivas de la falcultad</t>
  </si>
  <si>
    <t>Diego Salvador</t>
  </si>
  <si>
    <t>Mendez</t>
  </si>
  <si>
    <t>Gomez</t>
  </si>
  <si>
    <t>elaboracion de la manifestacion</t>
  </si>
  <si>
    <t>Julieta Maria</t>
  </si>
  <si>
    <t>Chan</t>
  </si>
  <si>
    <t>Campos</t>
  </si>
  <si>
    <t>manejo sustentable de polizas</t>
  </si>
  <si>
    <t>Perez</t>
  </si>
  <si>
    <t>Niño</t>
  </si>
  <si>
    <t>planeacion y manejo de presupuesto</t>
  </si>
  <si>
    <t>Aaron Beltran</t>
  </si>
  <si>
    <t>Yeh</t>
  </si>
  <si>
    <t>Gorocica</t>
  </si>
  <si>
    <t>pasticipando en la recoleccion de muestras biologicas</t>
  </si>
  <si>
    <t>Josue Esteban</t>
  </si>
  <si>
    <t>Villegas</t>
  </si>
  <si>
    <t>Chim</t>
  </si>
  <si>
    <t>actividades de campo</t>
  </si>
  <si>
    <t>manejamiento y mantenimiento de colmenas</t>
  </si>
  <si>
    <t>Irving Ricardo</t>
  </si>
  <si>
    <t>Vargas</t>
  </si>
  <si>
    <t>Solis</t>
  </si>
  <si>
    <t>establecimiento de frijoles</t>
  </si>
  <si>
    <t>P011-19</t>
  </si>
  <si>
    <t>P012-19</t>
  </si>
  <si>
    <t>P005-19</t>
  </si>
  <si>
    <t>Didier Alejandro</t>
  </si>
  <si>
    <t>Echavarria</t>
  </si>
  <si>
    <t>Vazquez</t>
  </si>
  <si>
    <t>Segovia</t>
  </si>
  <si>
    <t>Ake</t>
  </si>
  <si>
    <t>Oscar Omar</t>
  </si>
  <si>
    <t>Ruben Guillermo</t>
  </si>
  <si>
    <t>Hernandez</t>
  </si>
  <si>
    <t>5.1.3.3.9.3.</t>
  </si>
  <si>
    <t>5.1.3.3.9.1.</t>
  </si>
  <si>
    <t>Apoyar la realizacion de experimentos muestreos apoyo en la redaccion de articulos cientificos entrega de informes</t>
  </si>
  <si>
    <t>Contabilidad de la Facultad de Medicina Veterinaria y Zootecnia</t>
  </si>
  <si>
    <t>Rosa Isabel</t>
  </si>
  <si>
    <t>Garza</t>
  </si>
  <si>
    <t>Caligaris</t>
  </si>
  <si>
    <t>Traduccion de manuscrito cientifico</t>
  </si>
  <si>
    <t>Teresa</t>
  </si>
  <si>
    <t>Ramirez</t>
  </si>
  <si>
    <t>Marquez</t>
  </si>
  <si>
    <t xml:space="preserve">Maricruz </t>
  </si>
  <si>
    <t>Albornoz</t>
  </si>
  <si>
    <t>http://www.transparencia.uady.mx/sitios/vete/documentos_publicos/2019/FRACC.%20XI%20CONTRATOS%20PROFESIONALES/1ER%20TRIMESTRE/A001-19.PDF</t>
  </si>
  <si>
    <t>http://www.transparencia.uady.mx/sitios/vete/documentos_publicos/2019/FRACC.%20XI%20CONTRATOS%20PROFESIONALES/1ER%20TRIMESTRE/A002-19.PDF</t>
  </si>
  <si>
    <t>http://www.transparencia.uady.mx/sitios/vete/documentos_publicos/2019/FRACC.%20XI%20CONTRATOS%20PROFESIONALES/1ER%20TRIMESTRE/A003-19.PDF</t>
  </si>
  <si>
    <t>http://www.transparencia.uady.mx/sitios/vete/documentos_publicos/2019/FRACC.%20XI%20CONTRATOS%20PROFESIONALES/1ER%20TRIMESTRE/A004-19.PDF</t>
  </si>
  <si>
    <t>http://www.transparencia.uady.mx/sitios/vete/documentos_publicos/2019/FRACC.%20XI%20CONTRATOS%20PROFESIONALES/1ER%20TRIMESTRE/A005-19.PDF</t>
  </si>
  <si>
    <t>http://www.transparencia.uady.mx/sitios/vete/documentos_publicos/2019/FRACC.%20XI%20CONTRATOS%20PROFESIONALES/1ER%20TRIMESTRE/A006-19.PDF</t>
  </si>
  <si>
    <t>http://www.transparencia.uady.mx/sitios/vete/documentos_publicos/2019/FRACC.%20XI%20CONTRATOS%20PROFESIONALES/1ER%20TRIMESTRE/A007-19.PDF</t>
  </si>
  <si>
    <t>http://www.transparencia.uady.mx/sitios/vete/documentos_publicos/2019/FRACC.%20XI%20CONTRATOS%20PROFESIONALES/1ER%20TRIMESTRE/A008-19.PDF</t>
  </si>
  <si>
    <t>http://www.transparencia.uady.mx/sitios/vete/documentos_publicos/2019/FRACC.%20XI%20CONTRATOS%20PROFESIONALES/1ER%20TRIMESTRE/A009-19.PDF</t>
  </si>
  <si>
    <t>http://www.transparencia.uady.mx/sitios/vete/documentos_publicos/2019/FRACC.%20XI%20CONTRATOS%20PROFESIONALES/1ER%20TRIMESTRE/A010-19.PDF</t>
  </si>
  <si>
    <t>http://www.transparencia.uady.mx/sitios/vete/documentos_publicos/2019/FRACC.%20XI%20CONTRATOS%20PROFESIONALES/1ER%20TRIMESTRE/A011-19.PDF</t>
  </si>
  <si>
    <t>http://www.transparencia.uady.mx/sitios/vete/documentos_publicos/2019/FRACC.%20XI%20CONTRATOS%20PROFESIONALES/1ER%20TRIMESTRE/A012-19.PDF</t>
  </si>
  <si>
    <t>http://www.transparencia.uady.mx/sitios/vete/documentos_publicos/2019/FRACC.%20XI%20CONTRATOS%20PROFESIONALES/1ER%20TRIMESTRE/A013-19.PDF</t>
  </si>
  <si>
    <t>http://www.transparencia.uady.mx/sitios/vete/documentos_publicos/2019/FRACC.%20XI%20CONTRATOS%20PROFESIONALES/1ER%20TRIMESTRE/A014-19.PDF</t>
  </si>
  <si>
    <t>http://www.transparencia.uady.mx/sitios/vete/documentos_publicos/2019/FRACC.%20XI%20CONTRATOS%20PROFESIONALES/1ER%20TRIMESTRE/A015-19.PDF</t>
  </si>
  <si>
    <t>http://www.transparencia.uady.mx/sitios/vete/documentos_publicos/2019/FRACC.%20XI%20CONTRATOS%20PROFESIONALES/1ER%20TRIMESTRE/A016-19.PDF</t>
  </si>
  <si>
    <t>http://www.transparencia.uady.mx/sitios/vete/documentos_publicos/2019/FRACC.%20XI%20CONTRATOS%20PROFESIONALES/1ER%20TRIMESTRE/A017-19.PDF</t>
  </si>
  <si>
    <t>http://www.transparencia.uady.mx/sitios/vete/documentos_publicos/2019/FRACC.%20XI%20CONTRATOS%20PROFESIONALES/1ER%20TRIMESTRE/A018-19.PDF</t>
  </si>
  <si>
    <t>http://www.transparencia.uady.mx/sitios/vete/documentos_publicos/2019/FRACC.%20XI%20CONTRATOS%20PROFESIONALES/1ER%20TRIMESTRE/A019-19.PDF</t>
  </si>
  <si>
    <t>http://www.transparencia.uady.mx/sitios/vete/documentos_publicos/2019/FRACC.%20XI%20CONTRATOS%20PROFESIONALES/1ER%20TRIMESTRE/A020-19.PDF</t>
  </si>
  <si>
    <t>http://www.transparencia.uady.mx/sitios/vete/documentos_publicos/2019/FRACC.%20XI%20CONTRATOS%20PROFESIONALES/1ER%20TRIMESTRE/A021-19.PDF</t>
  </si>
  <si>
    <t>http://www.transparencia.uady.mx/sitios/vete/documentos_publicos/2019/FRACC.%20XI%20CONTRATOS%20PROFESIONALES/1ER%20TRIMESTRE/A022-19.PDF</t>
  </si>
  <si>
    <t>http://www.transparencia.uady.mx/sitios/vete/documentos_publicos/2019/FRACC.%20XI%20CONTRATOS%20PROFESIONALES/1ER%20TRIMESTRE/A023-19.PDF</t>
  </si>
  <si>
    <t>http://www.transparencia.uady.mx/sitios/vete/documentos_publicos/2019/FRACC.%20XI%20CONTRATOS%20PROFESIONALES/1ER%20TRIMESTRE/A024-19.PDF</t>
  </si>
  <si>
    <t>http://www.transparencia.uady.mx/sitios/vete/documentos_publicos/2019/FRACC.%20XI%20CONTRATOS%20PROFESIONALES/1ER%20TRIMESTRE/A025-19.PDF</t>
  </si>
  <si>
    <t>http://www.transparencia.uady.mx/sitios/vete/documentos_publicos/2019/FRACC.%20XI%20CONTRATOS%20PROFESIONALES/1ER%20TRIMESTRE/P002-19.PDF</t>
  </si>
  <si>
    <t>http://www.transparencia.uady.mx/sitios/vete/documentos_publicos/2019/FRACC.%20XI%20CONTRATOS%20PROFESIONALES/1ER%20TRIMESTRE/P011-19.PDF</t>
  </si>
  <si>
    <t>http://www.transparencia.uady.mx/sitios/vete/documentos_publicos/2019/FRACC.%20XI%20CONTRATOS%20PROFESIONALES/1ER%20TRIMESTRE/P012-19.PDF</t>
  </si>
  <si>
    <t>http://www.transparencia.uady.mx/sitios/vete/documentos_publicos/2019/FRACC.%20XI%20CONTRATOS%20PROFESIONALES/1ER%20TRIMESTRE/P005-19.PDF</t>
  </si>
  <si>
    <t>http://www.transparencia.uady.mx/sitios/vete/documentos_publicos/2019/FRACC.%20XI%20CONTRATOS%20PROFESIONALES/1ER%20TRIMESTRE/P006-19.PDF</t>
  </si>
  <si>
    <t>http://www.transparencia.uady.mx/sitios/vete/documentos_publicos/2019/FRACC.%20XI%20CONTRATOS%20PROFESIONALES/1ER%20TRIMESTRE/P007-19.PDF</t>
  </si>
  <si>
    <t>http://www.transparencia.uady.mx/sitios/vete/documentos_publicos/2019/FRACC.%20XI%20CONTRATOS%20PROFESIONALES/1ER%20TRIMESTRE/P008-19.PDF</t>
  </si>
  <si>
    <t>Biiniza</t>
  </si>
  <si>
    <t>A014-19</t>
  </si>
  <si>
    <t>A015-19</t>
  </si>
  <si>
    <t>A016-19</t>
  </si>
  <si>
    <t>A017-19</t>
  </si>
  <si>
    <t>A018-19</t>
  </si>
  <si>
    <t>A019-19</t>
  </si>
  <si>
    <t>A020-19</t>
  </si>
  <si>
    <t>A021-19</t>
  </si>
  <si>
    <t>A022-19</t>
  </si>
  <si>
    <t>A023-19</t>
  </si>
  <si>
    <t>A024-19</t>
  </si>
  <si>
    <t>A025-19</t>
  </si>
  <si>
    <t>A013-19</t>
  </si>
  <si>
    <t>P001-19</t>
  </si>
  <si>
    <t>P004-19</t>
  </si>
  <si>
    <t>Beatriz Verónica</t>
  </si>
  <si>
    <t>López</t>
  </si>
  <si>
    <t>Cetina</t>
  </si>
  <si>
    <t>Servicio de asesoramiento y supervisión de trabajos de campo</t>
  </si>
  <si>
    <t>Jesús Martín</t>
  </si>
  <si>
    <t xml:space="preserve">Kantún </t>
  </si>
  <si>
    <t>Balam</t>
  </si>
  <si>
    <t>En el periodo que se informa, no se ha generado informacion relativa a Prestaciones;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</si>
  <si>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El pago es en base a las horas laboradas. En el periodo que se informa, no se ha generado informacion relativa a Prestaciones;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</si>
  <si>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http://www.transparencia.uady.mx/sitios/vete/documentos_publicos/2019/FRACC.%20XI%20CONTRATOS%20PROFESIONALES/1ER%20TRIMESTRE/P001-19.PDF</t>
  </si>
  <si>
    <t>http://www.transparencia.uady.mx/sitios/vete/documentos_publicos/2019/FRACC.%20XI%20CONTRATOS%20PROFESIONALES/1ER%20TRIMESTRE/P004-19.PDF</t>
  </si>
  <si>
    <t>http://www.abogadogeneral.uady.mx/documentos/ESTATUTO%20GENERAL%20mod%20art%2053%20abril%202015.pdf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</si>
</sst>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vete/documentos_publicos/2019/FRACC.%20XI%20CONTRATOS%20PROFESIONALES/1ER%20TRIMESTRE/A017-19.PDF" TargetMode="External"/><Relationship Id="rId18" Type="http://schemas.openxmlformats.org/officeDocument/2006/relationships/hyperlink" Target="http://www.transparencia.uady.mx/sitios/vete/documentos_publicos/2019/FRACC.%20XI%20CONTRATOS%20PROFESIONALES/1ER%20TRIMESTRE/A022-19.PDF" TargetMode="External"/><Relationship Id="rId26" Type="http://schemas.openxmlformats.org/officeDocument/2006/relationships/hyperlink" Target="http://www.transparencia.uady.mx/sitios/vete/documentos_publicos/2019/FRACC.%20XI%20CONTRATOS%20PROFESIONALES/1ER%20TRIMESTRE/P008-19.PDF" TargetMode="External"/><Relationship Id="rId21" Type="http://schemas.openxmlformats.org/officeDocument/2006/relationships/hyperlink" Target="http://www.transparencia.uady.mx/sitios/vete/documentos_publicos/2019/FRACC.%20XI%20CONTRATOS%20PROFESIONALES/1ER%20TRIMESTRE/P002-19.PDF" TargetMode="External"/><Relationship Id="rId34" Type="http://schemas.openxmlformats.org/officeDocument/2006/relationships/hyperlink" Target="http://www.abogadogeneral.uady.mx/documentos/ESTATUTO%20GENERAL%20mod%20art%2053%20abril%202015.pdf" TargetMode="External"/><Relationship Id="rId7" Type="http://schemas.openxmlformats.org/officeDocument/2006/relationships/hyperlink" Target="http://www.transparencia.uady.mx/sitios/vete/documentos_publicos/2019/FRACC.%20XI%20CONTRATOS%20PROFESIONALES/1ER%20TRIMESTRE/A011-19.PDF" TargetMode="External"/><Relationship Id="rId12" Type="http://schemas.openxmlformats.org/officeDocument/2006/relationships/hyperlink" Target="http://www.transparencia.uady.mx/sitios/vete/documentos_publicos/2019/FRACC.%20XI%20CONTRATOS%20PROFESIONALES/1ER%20TRIMESTRE/A016-19.PDF" TargetMode="External"/><Relationship Id="rId17" Type="http://schemas.openxmlformats.org/officeDocument/2006/relationships/hyperlink" Target="http://www.transparencia.uady.mx/sitios/vete/documentos_publicos/2019/FRACC.%20XI%20CONTRATOS%20PROFESIONALES/1ER%20TRIMESTRE/A021-19.PDF" TargetMode="External"/><Relationship Id="rId25" Type="http://schemas.openxmlformats.org/officeDocument/2006/relationships/hyperlink" Target="http://www.transparencia.uady.mx/sitios/vete/documentos_publicos/2019/FRACC.%20XI%20CONTRATOS%20PROFESIONALES/1ER%20TRIMESTRE/P007-19.PDF" TargetMode="External"/><Relationship Id="rId33" Type="http://schemas.openxmlformats.org/officeDocument/2006/relationships/hyperlink" Target="http://www.transparencia.uady.mx/sitios/vete/documentos_publicos/2019/FRACC.%20XI%20CONTRATOS%20PROFESIONALES/1ER%20TRIMESTRE/A024-19.PDF" TargetMode="External"/><Relationship Id="rId2" Type="http://schemas.openxmlformats.org/officeDocument/2006/relationships/hyperlink" Target="http://www.transparencia.uady.mx/sitios/vete/documentos_publicos/2019/FRACC.%20XI%20CONTRATOS%20PROFESIONALES/1ER%20TRIMESTRE/A003-19.PDF" TargetMode="External"/><Relationship Id="rId16" Type="http://schemas.openxmlformats.org/officeDocument/2006/relationships/hyperlink" Target="http://www.transparencia.uady.mx/sitios/vete/documentos_publicos/2019/FRACC.%20XI%20CONTRATOS%20PROFESIONALES/1ER%20TRIMESTRE/A020-19.PDF" TargetMode="External"/><Relationship Id="rId20" Type="http://schemas.openxmlformats.org/officeDocument/2006/relationships/hyperlink" Target="http://www.transparencia.uady.mx/sitios/vete/documentos_publicos/2019/FRACC.%20XI%20CONTRATOS%20PROFESIONALES/1ER%20TRIMESTRE/A025-19.PDF" TargetMode="External"/><Relationship Id="rId29" Type="http://schemas.openxmlformats.org/officeDocument/2006/relationships/hyperlink" Target="http://www.transparencia.uady.mx/sitios/vete/documentos_publicos/2019/FRACC.%20XI%20CONTRATOS%20PROFESIONALES/1ER%20TRIMESTRE/A001-19.PDF" TargetMode="External"/><Relationship Id="rId1" Type="http://schemas.openxmlformats.org/officeDocument/2006/relationships/hyperlink" Target="http://www.transparencia.uady.mx/sitios/vete/documentos_publicos/2019/FRACC.%20XI%20CONTRATOS%20PROFESIONALES/1ER%20TRIMESTRE/A002-19.PDF" TargetMode="External"/><Relationship Id="rId6" Type="http://schemas.openxmlformats.org/officeDocument/2006/relationships/hyperlink" Target="http://www.transparencia.uady.mx/sitios/vete/documentos_publicos/2019/FRACC.%20XI%20CONTRATOS%20PROFESIONALES/1ER%20TRIMESTRE/A010-19.PDF" TargetMode="External"/><Relationship Id="rId11" Type="http://schemas.openxmlformats.org/officeDocument/2006/relationships/hyperlink" Target="http://www.transparencia.uady.mx/sitios/vete/documentos_publicos/2019/FRACC.%20XI%20CONTRATOS%20PROFESIONALES/1ER%20TRIMESTRE/A015-19.PDF" TargetMode="External"/><Relationship Id="rId24" Type="http://schemas.openxmlformats.org/officeDocument/2006/relationships/hyperlink" Target="http://www.transparencia.uady.mx/sitios/vete/documentos_publicos/2019/FRACC.%20XI%20CONTRATOS%20PROFESIONALES/1ER%20TRIMESTRE/P005-19.PDF" TargetMode="External"/><Relationship Id="rId32" Type="http://schemas.openxmlformats.org/officeDocument/2006/relationships/hyperlink" Target="http://www.transparencia.uady.mx/sitios/vete/documentos_publicos/2019/FRACC.%20XI%20CONTRATOS%20PROFESIONALES/1ER%20TRIMESTRE/A007-19.PDF" TargetMode="External"/><Relationship Id="rId37" Type="http://schemas.openxmlformats.org/officeDocument/2006/relationships/hyperlink" Target="http://www.abogadogeneral.uady.mx/documentos/ESTATUTO%20GENERAL%20mod%20art%2053%20abril%202015.pdf" TargetMode="External"/><Relationship Id="rId5" Type="http://schemas.openxmlformats.org/officeDocument/2006/relationships/hyperlink" Target="http://www.transparencia.uady.mx/sitios/vete/documentos_publicos/2019/FRACC.%20XI%20CONTRATOS%20PROFESIONALES/1ER%20TRIMESTRE/A009-19.PDF" TargetMode="External"/><Relationship Id="rId15" Type="http://schemas.openxmlformats.org/officeDocument/2006/relationships/hyperlink" Target="http://www.transparencia.uady.mx/sitios/vete/documentos_publicos/2019/FRACC.%20XI%20CONTRATOS%20PROFESIONALES/1ER%20TRIMESTRE/A019-19.PDF" TargetMode="External"/><Relationship Id="rId23" Type="http://schemas.openxmlformats.org/officeDocument/2006/relationships/hyperlink" Target="http://www.transparencia.uady.mx/sitios/vete/documentos_publicos/2019/FRACC.%20XI%20CONTRATOS%20PROFESIONALES/1ER%20TRIMESTRE/P006-19.PDF" TargetMode="External"/><Relationship Id="rId28" Type="http://schemas.openxmlformats.org/officeDocument/2006/relationships/hyperlink" Target="http://www.transparencia.uady.mx/sitios/vete/documentos_publicos/2019/FRACC.%20XI%20CONTRATOS%20PROFESIONALES/1ER%20TRIMESTRE/P012-19.PDF" TargetMode="External"/><Relationship Id="rId36" Type="http://schemas.openxmlformats.org/officeDocument/2006/relationships/hyperlink" Target="http://www.transparencia.uady.mx/sitios/vete/documentos_publicos/2019/FRACC.%20XI%20CONTRATOS%20PROFESIONALES/1ER%20TRIMESTRE/P004-19.PDF" TargetMode="External"/><Relationship Id="rId10" Type="http://schemas.openxmlformats.org/officeDocument/2006/relationships/hyperlink" Target="http://www.transparencia.uady.mx/sitios/vete/documentos_publicos/2019/FRACC.%20XI%20CONTRATOS%20PROFESIONALES/1ER%20TRIMESTRE/A014-19.PDF" TargetMode="External"/><Relationship Id="rId19" Type="http://schemas.openxmlformats.org/officeDocument/2006/relationships/hyperlink" Target="http://www.transparencia.uady.mx/sitios/vete/documentos_publicos/2019/FRACC.%20XI%20CONTRATOS%20PROFESIONALES/1ER%20TRIMESTRE/A023-19.PDF" TargetMode="External"/><Relationship Id="rId31" Type="http://schemas.openxmlformats.org/officeDocument/2006/relationships/hyperlink" Target="http://www.transparencia.uady.mx/sitios/vete/documentos_publicos/2019/FRACC.%20XI%20CONTRATOS%20PROFESIONALES/1ER%20TRIMESTRE/A006-19.PDF" TargetMode="External"/><Relationship Id="rId4" Type="http://schemas.openxmlformats.org/officeDocument/2006/relationships/hyperlink" Target="http://www.transparencia.uady.mx/sitios/vete/documentos_publicos/2019/FRACC.%20XI%20CONTRATOS%20PROFESIONALES/1ER%20TRIMESTRE/A008-19.PDF" TargetMode="External"/><Relationship Id="rId9" Type="http://schemas.openxmlformats.org/officeDocument/2006/relationships/hyperlink" Target="http://www.transparencia.uady.mx/sitios/vete/documentos_publicos/2019/FRACC.%20XI%20CONTRATOS%20PROFESIONALES/1ER%20TRIMESTRE/A013-19.PDF" TargetMode="External"/><Relationship Id="rId14" Type="http://schemas.openxmlformats.org/officeDocument/2006/relationships/hyperlink" Target="http://www.transparencia.uady.mx/sitios/vete/documentos_publicos/2019/FRACC.%20XI%20CONTRATOS%20PROFESIONALES/1ER%20TRIMESTRE/A018-19.PDF" TargetMode="External"/><Relationship Id="rId22" Type="http://schemas.openxmlformats.org/officeDocument/2006/relationships/hyperlink" Target="http://www.transparencia.uady.mx/sitios/vete/documentos_publicos/2019/FRACC.%20XI%20CONTRATOS%20PROFESIONALES/1ER%20TRIMESTRE/P005-19.PDF" TargetMode="External"/><Relationship Id="rId27" Type="http://schemas.openxmlformats.org/officeDocument/2006/relationships/hyperlink" Target="http://www.transparencia.uady.mx/sitios/vete/documentos_publicos/2019/FRACC.%20XI%20CONTRATOS%20PROFESIONALES/1ER%20TRIMESTRE/P011-19.PDF" TargetMode="External"/><Relationship Id="rId30" Type="http://schemas.openxmlformats.org/officeDocument/2006/relationships/hyperlink" Target="http://www.transparencia.uady.mx/sitios/vete/documentos_publicos/2019/FRACC.%20XI%20CONTRATOS%20PROFESIONALES/1ER%20TRIMESTRE/A005-19.PDF" TargetMode="External"/><Relationship Id="rId35" Type="http://schemas.openxmlformats.org/officeDocument/2006/relationships/hyperlink" Target="http://www.transparencia.uady.mx/sitios/vete/documentos_publicos/2019/FRACC.%20XI%20CONTRATOS%20PROFESIONALES/1ER%20TRIMESTRE/P001-19.PDF" TargetMode="External"/><Relationship Id="rId8" Type="http://schemas.openxmlformats.org/officeDocument/2006/relationships/hyperlink" Target="http://www.transparencia.uady.mx/sitios/vete/documentos_publicos/2019/FRACC.%20XI%20CONTRATOS%20PROFESIONALES/1ER%20TRIMESTRE/A012-19.PDF" TargetMode="External"/><Relationship Id="rId3" Type="http://schemas.openxmlformats.org/officeDocument/2006/relationships/hyperlink" Target="http://www.transparencia.uady.mx/sitios/vete/documentos_publicos/2019/FRACC.%20XI%20CONTRATOS%20PROFESIONALES/1ER%20TRIMESTRE/A004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workbookViewId="0">
      <selection activeCell="U42" sqref="U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0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0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</row>
    <row r="8" spans="1:21" s="8" customFormat="1" x14ac:dyDescent="0.25">
      <c r="A8" s="8">
        <v>2019</v>
      </c>
      <c r="B8" s="3">
        <v>43466</v>
      </c>
      <c r="C8" s="3">
        <v>43555</v>
      </c>
      <c r="D8" s="8" t="s">
        <v>58</v>
      </c>
      <c r="E8" s="8" t="s">
        <v>173</v>
      </c>
      <c r="F8" s="8" t="s">
        <v>233</v>
      </c>
      <c r="G8" s="8" t="s">
        <v>234</v>
      </c>
      <c r="H8" s="8" t="s">
        <v>235</v>
      </c>
      <c r="I8" s="8" t="s">
        <v>231</v>
      </c>
      <c r="J8" s="7" t="s">
        <v>242</v>
      </c>
      <c r="K8" s="3">
        <v>43466</v>
      </c>
      <c r="L8" s="3">
        <v>43830</v>
      </c>
      <c r="M8" s="8" t="s">
        <v>236</v>
      </c>
      <c r="N8" s="8">
        <v>5614.63</v>
      </c>
      <c r="O8" s="8">
        <v>67375.56</v>
      </c>
      <c r="Q8" s="7" t="s">
        <v>244</v>
      </c>
      <c r="R8" s="8" t="s">
        <v>175</v>
      </c>
      <c r="S8" s="3">
        <v>43658</v>
      </c>
      <c r="T8" s="3">
        <v>43555</v>
      </c>
      <c r="U8" s="8" t="s">
        <v>240</v>
      </c>
    </row>
    <row r="9" spans="1:21" x14ac:dyDescent="0.25">
      <c r="A9">
        <v>2019</v>
      </c>
      <c r="B9" s="3">
        <v>43466</v>
      </c>
      <c r="C9" s="3">
        <v>43555</v>
      </c>
      <c r="D9" t="s">
        <v>58</v>
      </c>
      <c r="E9" s="4" t="s">
        <v>173</v>
      </c>
      <c r="F9" t="s">
        <v>180</v>
      </c>
      <c r="G9" t="s">
        <v>181</v>
      </c>
      <c r="H9" t="s">
        <v>182</v>
      </c>
      <c r="I9" t="s">
        <v>60</v>
      </c>
      <c r="J9" s="7" t="s">
        <v>210</v>
      </c>
      <c r="K9" s="3">
        <v>43466</v>
      </c>
      <c r="L9" s="3">
        <v>43524</v>
      </c>
      <c r="M9" t="s">
        <v>61</v>
      </c>
      <c r="N9">
        <v>6347.18</v>
      </c>
      <c r="O9">
        <v>12694.36</v>
      </c>
      <c r="Q9" s="7" t="s">
        <v>244</v>
      </c>
      <c r="R9" s="4" t="s">
        <v>175</v>
      </c>
      <c r="S9" s="3">
        <v>43658</v>
      </c>
      <c r="T9" s="3">
        <v>43555</v>
      </c>
      <c r="U9" s="9" t="s">
        <v>240</v>
      </c>
    </row>
    <row r="10" spans="1:21" s="8" customFormat="1" x14ac:dyDescent="0.25">
      <c r="A10" s="8">
        <v>2019</v>
      </c>
      <c r="B10" s="3">
        <v>43466</v>
      </c>
      <c r="C10" s="3">
        <v>43555</v>
      </c>
      <c r="D10" s="8" t="s">
        <v>58</v>
      </c>
      <c r="E10" s="8" t="s">
        <v>173</v>
      </c>
      <c r="F10" s="8" t="s">
        <v>237</v>
      </c>
      <c r="G10" s="8" t="s">
        <v>238</v>
      </c>
      <c r="H10" s="8" t="s">
        <v>239</v>
      </c>
      <c r="I10" s="8" t="s">
        <v>232</v>
      </c>
      <c r="J10" s="7" t="s">
        <v>243</v>
      </c>
      <c r="K10" s="3">
        <v>43466</v>
      </c>
      <c r="L10" s="3">
        <v>43830</v>
      </c>
      <c r="M10" s="8" t="s">
        <v>236</v>
      </c>
      <c r="N10" s="8">
        <v>5240</v>
      </c>
      <c r="O10" s="8">
        <v>62880</v>
      </c>
      <c r="Q10" s="7" t="s">
        <v>244</v>
      </c>
      <c r="R10" s="8" t="s">
        <v>175</v>
      </c>
      <c r="S10" s="3">
        <v>43658</v>
      </c>
      <c r="T10" s="3">
        <v>43555</v>
      </c>
      <c r="U10" s="9" t="s">
        <v>240</v>
      </c>
    </row>
    <row r="11" spans="1:21" s="4" customFormat="1" x14ac:dyDescent="0.25">
      <c r="A11" s="4">
        <v>2019</v>
      </c>
      <c r="B11" s="3">
        <v>43466</v>
      </c>
      <c r="C11" s="3">
        <v>43555</v>
      </c>
      <c r="D11" s="4" t="s">
        <v>58</v>
      </c>
      <c r="E11" s="4" t="s">
        <v>172</v>
      </c>
      <c r="F11" s="4" t="s">
        <v>170</v>
      </c>
      <c r="G11" s="4" t="s">
        <v>81</v>
      </c>
      <c r="H11" s="4" t="s">
        <v>171</v>
      </c>
      <c r="I11" s="4" t="s">
        <v>163</v>
      </c>
      <c r="J11" s="7" t="s">
        <v>213</v>
      </c>
      <c r="K11" s="3">
        <v>43469</v>
      </c>
      <c r="L11" s="3">
        <v>43585</v>
      </c>
      <c r="M11" s="4" t="s">
        <v>174</v>
      </c>
      <c r="N11" s="4">
        <v>9482.76</v>
      </c>
      <c r="O11" s="4">
        <v>9482.76</v>
      </c>
      <c r="Q11" s="7" t="s">
        <v>244</v>
      </c>
      <c r="R11" s="4" t="s">
        <v>175</v>
      </c>
      <c r="S11" s="3">
        <v>43658</v>
      </c>
      <c r="T11" s="3">
        <v>43555</v>
      </c>
      <c r="U11" s="9" t="s">
        <v>240</v>
      </c>
    </row>
    <row r="12" spans="1:21" s="4" customFormat="1" x14ac:dyDescent="0.25">
      <c r="A12" s="4">
        <v>2019</v>
      </c>
      <c r="B12" s="3">
        <v>43466</v>
      </c>
      <c r="C12" s="3">
        <v>43555</v>
      </c>
      <c r="D12" s="4" t="s">
        <v>58</v>
      </c>
      <c r="E12" s="4" t="s">
        <v>172</v>
      </c>
      <c r="F12" s="4" t="s">
        <v>170</v>
      </c>
      <c r="G12" s="4" t="s">
        <v>81</v>
      </c>
      <c r="H12" s="4" t="s">
        <v>171</v>
      </c>
      <c r="I12" s="4" t="s">
        <v>163</v>
      </c>
      <c r="J12" s="7" t="s">
        <v>213</v>
      </c>
      <c r="K12" s="3">
        <v>43469</v>
      </c>
      <c r="L12" s="3">
        <v>43585</v>
      </c>
      <c r="M12" s="4" t="s">
        <v>174</v>
      </c>
      <c r="N12" s="4">
        <v>4245.28</v>
      </c>
      <c r="O12" s="4">
        <v>12736</v>
      </c>
      <c r="Q12" s="7" t="s">
        <v>244</v>
      </c>
      <c r="R12" s="4" t="s">
        <v>175</v>
      </c>
      <c r="S12" s="3">
        <v>43658</v>
      </c>
      <c r="T12" s="3">
        <v>43555</v>
      </c>
      <c r="U12" s="9" t="s">
        <v>240</v>
      </c>
    </row>
    <row r="13" spans="1:21" x14ac:dyDescent="0.25">
      <c r="A13" s="4">
        <v>2019</v>
      </c>
      <c r="B13" s="3">
        <v>43466</v>
      </c>
      <c r="C13" s="3">
        <v>43555</v>
      </c>
      <c r="D13" t="s">
        <v>58</v>
      </c>
      <c r="E13" s="4" t="s">
        <v>173</v>
      </c>
      <c r="F13" t="s">
        <v>183</v>
      </c>
      <c r="G13" t="s">
        <v>184</v>
      </c>
      <c r="H13" t="s">
        <v>108</v>
      </c>
      <c r="I13" t="s">
        <v>62</v>
      </c>
      <c r="J13" s="7" t="s">
        <v>214</v>
      </c>
      <c r="K13" s="3">
        <v>43480</v>
      </c>
      <c r="L13" s="3">
        <v>43607</v>
      </c>
      <c r="M13" t="s">
        <v>63</v>
      </c>
      <c r="N13" s="6">
        <v>11586</v>
      </c>
      <c r="O13" s="6">
        <v>46344.83</v>
      </c>
      <c r="Q13" s="7" t="s">
        <v>244</v>
      </c>
      <c r="R13" s="4" t="s">
        <v>175</v>
      </c>
      <c r="S13" s="3">
        <v>43658</v>
      </c>
      <c r="T13" s="3">
        <v>43555</v>
      </c>
      <c r="U13" s="5" t="s">
        <v>241</v>
      </c>
    </row>
    <row r="14" spans="1:21" x14ac:dyDescent="0.25">
      <c r="A14" s="4">
        <v>2019</v>
      </c>
      <c r="B14" s="3">
        <v>43466</v>
      </c>
      <c r="C14" s="3">
        <v>43555</v>
      </c>
      <c r="D14" t="s">
        <v>58</v>
      </c>
      <c r="E14" s="4" t="s">
        <v>173</v>
      </c>
      <c r="F14" t="s">
        <v>69</v>
      </c>
      <c r="G14" t="s">
        <v>70</v>
      </c>
      <c r="H14" t="s">
        <v>167</v>
      </c>
      <c r="I14" t="s">
        <v>71</v>
      </c>
      <c r="J14" s="7" t="s">
        <v>215</v>
      </c>
      <c r="K14" s="3">
        <v>43480</v>
      </c>
      <c r="L14" s="3">
        <v>43607</v>
      </c>
      <c r="M14" t="s">
        <v>63</v>
      </c>
      <c r="N14" s="6">
        <v>11034</v>
      </c>
      <c r="O14" s="6">
        <v>44137.93</v>
      </c>
      <c r="Q14" s="7" t="s">
        <v>244</v>
      </c>
      <c r="R14" s="4" t="s">
        <v>175</v>
      </c>
      <c r="S14" s="3">
        <v>43658</v>
      </c>
      <c r="T14" s="3">
        <v>43555</v>
      </c>
      <c r="U14" s="9" t="s">
        <v>241</v>
      </c>
    </row>
    <row r="15" spans="1:21" x14ac:dyDescent="0.25">
      <c r="A15" s="4">
        <v>2019</v>
      </c>
      <c r="B15" s="3">
        <v>43466</v>
      </c>
      <c r="C15" s="3">
        <v>43555</v>
      </c>
      <c r="D15" t="s">
        <v>58</v>
      </c>
      <c r="E15" s="4" t="s">
        <v>173</v>
      </c>
      <c r="F15" t="s">
        <v>164</v>
      </c>
      <c r="G15" t="s">
        <v>165</v>
      </c>
      <c r="H15" t="s">
        <v>166</v>
      </c>
      <c r="I15" t="s">
        <v>72</v>
      </c>
      <c r="J15" s="7" t="s">
        <v>216</v>
      </c>
      <c r="K15" s="3">
        <v>43480</v>
      </c>
      <c r="L15" s="3">
        <v>43607</v>
      </c>
      <c r="M15" t="s">
        <v>63</v>
      </c>
      <c r="N15" s="6">
        <v>5655</v>
      </c>
      <c r="O15" s="6">
        <v>22620.69</v>
      </c>
      <c r="Q15" s="7" t="s">
        <v>244</v>
      </c>
      <c r="R15" s="4" t="s">
        <v>175</v>
      </c>
      <c r="S15" s="3">
        <v>43658</v>
      </c>
      <c r="T15" s="3">
        <v>43555</v>
      </c>
      <c r="U15" s="9" t="s">
        <v>241</v>
      </c>
    </row>
    <row r="16" spans="1:21" s="4" customFormat="1" x14ac:dyDescent="0.25">
      <c r="A16" s="4">
        <v>2019</v>
      </c>
      <c r="B16" s="3">
        <v>43466</v>
      </c>
      <c r="C16" s="3">
        <v>43555</v>
      </c>
      <c r="D16" s="4" t="s">
        <v>58</v>
      </c>
      <c r="E16" s="4" t="s">
        <v>172</v>
      </c>
      <c r="F16" s="4" t="s">
        <v>176</v>
      </c>
      <c r="G16" s="4" t="s">
        <v>177</v>
      </c>
      <c r="H16" s="4" t="s">
        <v>178</v>
      </c>
      <c r="I16" s="4" t="s">
        <v>161</v>
      </c>
      <c r="J16" s="7" t="s">
        <v>211</v>
      </c>
      <c r="K16" s="3">
        <v>43508</v>
      </c>
      <c r="L16" s="3">
        <v>43515</v>
      </c>
      <c r="M16" s="4" t="s">
        <v>179</v>
      </c>
      <c r="N16" s="4">
        <v>6966.32</v>
      </c>
      <c r="O16" s="4">
        <v>6966.32</v>
      </c>
      <c r="Q16" s="7" t="s">
        <v>244</v>
      </c>
      <c r="R16" s="4" t="s">
        <v>175</v>
      </c>
      <c r="S16" s="3">
        <v>43658</v>
      </c>
      <c r="T16" s="3">
        <v>43555</v>
      </c>
      <c r="U16" s="9" t="s">
        <v>240</v>
      </c>
    </row>
    <row r="17" spans="1:21" s="4" customFormat="1" x14ac:dyDescent="0.25">
      <c r="A17" s="4">
        <v>2019</v>
      </c>
      <c r="B17" s="3">
        <v>43466</v>
      </c>
      <c r="C17" s="3">
        <v>43555</v>
      </c>
      <c r="D17" s="4" t="s">
        <v>58</v>
      </c>
      <c r="E17" s="4" t="s">
        <v>172</v>
      </c>
      <c r="F17" s="4" t="s">
        <v>176</v>
      </c>
      <c r="G17" s="4" t="s">
        <v>177</v>
      </c>
      <c r="H17" s="4" t="s">
        <v>178</v>
      </c>
      <c r="I17" s="4" t="s">
        <v>162</v>
      </c>
      <c r="J17" s="7" t="s">
        <v>212</v>
      </c>
      <c r="K17" s="3">
        <v>43542</v>
      </c>
      <c r="L17" s="3">
        <v>43553</v>
      </c>
      <c r="M17" s="4" t="s">
        <v>179</v>
      </c>
      <c r="N17" s="4">
        <v>10345</v>
      </c>
      <c r="O17" s="4">
        <v>10345</v>
      </c>
      <c r="Q17" s="7" t="s">
        <v>244</v>
      </c>
      <c r="R17" s="4" t="s">
        <v>175</v>
      </c>
      <c r="S17" s="3">
        <v>43658</v>
      </c>
      <c r="T17" s="3">
        <v>43555</v>
      </c>
      <c r="U17" s="9" t="s">
        <v>240</v>
      </c>
    </row>
    <row r="18" spans="1:21" x14ac:dyDescent="0.25">
      <c r="A18" s="2">
        <v>2019</v>
      </c>
      <c r="B18" s="3">
        <v>43466</v>
      </c>
      <c r="C18" s="3">
        <v>43555</v>
      </c>
      <c r="D18" t="s">
        <v>59</v>
      </c>
      <c r="E18" s="4" t="s">
        <v>172</v>
      </c>
      <c r="F18" t="s">
        <v>64</v>
      </c>
      <c r="G18" t="s">
        <v>65</v>
      </c>
      <c r="H18" t="s">
        <v>66</v>
      </c>
      <c r="I18" t="s">
        <v>67</v>
      </c>
      <c r="J18" s="7" t="s">
        <v>185</v>
      </c>
      <c r="K18" s="3">
        <v>43466</v>
      </c>
      <c r="L18" s="3">
        <v>43616</v>
      </c>
      <c r="M18" t="s">
        <v>68</v>
      </c>
      <c r="N18">
        <v>11310</v>
      </c>
      <c r="O18">
        <v>135720</v>
      </c>
      <c r="Q18" s="7" t="s">
        <v>244</v>
      </c>
      <c r="R18" s="4" t="s">
        <v>175</v>
      </c>
      <c r="S18" s="3">
        <v>43658</v>
      </c>
      <c r="T18" s="3">
        <v>43555</v>
      </c>
      <c r="U18" s="9" t="s">
        <v>240</v>
      </c>
    </row>
    <row r="19" spans="1:21" x14ac:dyDescent="0.25">
      <c r="A19" s="2">
        <v>2019</v>
      </c>
      <c r="B19" s="3">
        <v>43466</v>
      </c>
      <c r="C19" s="3">
        <v>43555</v>
      </c>
      <c r="D19" t="s">
        <v>59</v>
      </c>
      <c r="E19" s="4" t="s">
        <v>172</v>
      </c>
      <c r="F19" t="s">
        <v>73</v>
      </c>
      <c r="G19" t="s">
        <v>74</v>
      </c>
      <c r="H19" t="s">
        <v>75</v>
      </c>
      <c r="I19" t="s">
        <v>76</v>
      </c>
      <c r="J19" s="7" t="s">
        <v>186</v>
      </c>
      <c r="K19" s="3">
        <v>43466</v>
      </c>
      <c r="L19" s="3">
        <v>43830</v>
      </c>
      <c r="M19" s="2" t="s">
        <v>68</v>
      </c>
      <c r="N19">
        <v>6500</v>
      </c>
      <c r="O19">
        <v>78000</v>
      </c>
      <c r="Q19" s="7" t="s">
        <v>244</v>
      </c>
      <c r="R19" s="4" t="s">
        <v>175</v>
      </c>
      <c r="S19" s="3">
        <v>43658</v>
      </c>
      <c r="T19" s="3">
        <v>43555</v>
      </c>
      <c r="U19" s="9" t="s">
        <v>240</v>
      </c>
    </row>
    <row r="20" spans="1:21" x14ac:dyDescent="0.25">
      <c r="A20" s="2">
        <v>2019</v>
      </c>
      <c r="B20" s="3">
        <v>43466</v>
      </c>
      <c r="C20" s="3">
        <v>43555</v>
      </c>
      <c r="D20" t="s">
        <v>59</v>
      </c>
      <c r="E20" s="4" t="s">
        <v>172</v>
      </c>
      <c r="F20" t="s">
        <v>77</v>
      </c>
      <c r="G20" t="s">
        <v>78</v>
      </c>
      <c r="H20" t="s">
        <v>168</v>
      </c>
      <c r="I20" t="s">
        <v>79</v>
      </c>
      <c r="J20" s="7" t="s">
        <v>187</v>
      </c>
      <c r="K20" s="3">
        <v>43466</v>
      </c>
      <c r="L20" s="3">
        <v>43676</v>
      </c>
      <c r="M20" s="2" t="s">
        <v>68</v>
      </c>
      <c r="N20">
        <v>6447.38</v>
      </c>
      <c r="O20">
        <v>45131.66</v>
      </c>
      <c r="Q20" s="7" t="s">
        <v>244</v>
      </c>
      <c r="R20" s="4" t="s">
        <v>175</v>
      </c>
      <c r="S20" s="3">
        <v>43658</v>
      </c>
      <c r="T20" s="3">
        <v>43555</v>
      </c>
      <c r="U20" s="9" t="s">
        <v>240</v>
      </c>
    </row>
    <row r="21" spans="1:21" x14ac:dyDescent="0.25">
      <c r="A21" s="2">
        <v>2019</v>
      </c>
      <c r="B21" s="3">
        <v>43466</v>
      </c>
      <c r="C21" s="3">
        <v>43555</v>
      </c>
      <c r="D21" t="s">
        <v>59</v>
      </c>
      <c r="E21" s="4" t="s">
        <v>172</v>
      </c>
      <c r="F21" t="s">
        <v>80</v>
      </c>
      <c r="G21" t="s">
        <v>81</v>
      </c>
      <c r="H21" t="s">
        <v>82</v>
      </c>
      <c r="I21" t="s">
        <v>83</v>
      </c>
      <c r="J21" s="7" t="s">
        <v>188</v>
      </c>
      <c r="K21" s="3">
        <v>43466</v>
      </c>
      <c r="L21" s="3">
        <v>43830</v>
      </c>
      <c r="M21" s="2" t="s">
        <v>68</v>
      </c>
      <c r="N21">
        <v>8800</v>
      </c>
      <c r="O21">
        <v>10560000</v>
      </c>
      <c r="Q21" s="7" t="s">
        <v>244</v>
      </c>
      <c r="R21" s="4" t="s">
        <v>175</v>
      </c>
      <c r="S21" s="3">
        <v>43658</v>
      </c>
      <c r="T21" s="3">
        <v>43555</v>
      </c>
      <c r="U21" s="9" t="s">
        <v>240</v>
      </c>
    </row>
    <row r="22" spans="1:21" x14ac:dyDescent="0.25">
      <c r="A22" s="2">
        <v>2019</v>
      </c>
      <c r="B22" s="3">
        <v>43466</v>
      </c>
      <c r="C22" s="3">
        <v>43555</v>
      </c>
      <c r="D22" t="s">
        <v>59</v>
      </c>
      <c r="E22" s="4" t="s">
        <v>172</v>
      </c>
      <c r="F22" t="s">
        <v>84</v>
      </c>
      <c r="G22" t="s">
        <v>85</v>
      </c>
      <c r="H22" t="s">
        <v>86</v>
      </c>
      <c r="I22" t="s">
        <v>87</v>
      </c>
      <c r="J22" s="7" t="s">
        <v>189</v>
      </c>
      <c r="K22" s="3">
        <v>43466</v>
      </c>
      <c r="L22" s="3">
        <v>43616</v>
      </c>
      <c r="M22" s="2" t="s">
        <v>68</v>
      </c>
      <c r="N22">
        <v>11310</v>
      </c>
      <c r="O22">
        <v>135720</v>
      </c>
      <c r="Q22" s="7" t="s">
        <v>244</v>
      </c>
      <c r="R22" s="4" t="s">
        <v>175</v>
      </c>
      <c r="S22" s="3">
        <v>43658</v>
      </c>
      <c r="T22" s="3">
        <v>43555</v>
      </c>
      <c r="U22" s="9" t="s">
        <v>240</v>
      </c>
    </row>
    <row r="23" spans="1:21" x14ac:dyDescent="0.25">
      <c r="A23" s="2">
        <v>2019</v>
      </c>
      <c r="B23" s="3">
        <v>43466</v>
      </c>
      <c r="C23" s="3">
        <v>43555</v>
      </c>
      <c r="D23" t="s">
        <v>59</v>
      </c>
      <c r="E23" s="4" t="s">
        <v>172</v>
      </c>
      <c r="F23" t="s">
        <v>88</v>
      </c>
      <c r="G23" t="s">
        <v>89</v>
      </c>
      <c r="H23" t="s">
        <v>90</v>
      </c>
      <c r="I23" t="s">
        <v>91</v>
      </c>
      <c r="J23" s="7" t="s">
        <v>190</v>
      </c>
      <c r="K23" s="3">
        <v>43466</v>
      </c>
      <c r="L23" s="3">
        <v>43616</v>
      </c>
      <c r="M23" s="2" t="s">
        <v>68</v>
      </c>
      <c r="N23">
        <v>11310</v>
      </c>
      <c r="O23">
        <v>67860</v>
      </c>
      <c r="Q23" s="7" t="s">
        <v>244</v>
      </c>
      <c r="R23" s="4" t="s">
        <v>175</v>
      </c>
      <c r="S23" s="3">
        <v>43658</v>
      </c>
      <c r="T23" s="3">
        <v>43555</v>
      </c>
      <c r="U23" s="9" t="s">
        <v>240</v>
      </c>
    </row>
    <row r="24" spans="1:21" x14ac:dyDescent="0.25">
      <c r="A24" s="2">
        <v>2019</v>
      </c>
      <c r="B24" s="3">
        <v>43466</v>
      </c>
      <c r="C24" s="3">
        <v>43555</v>
      </c>
      <c r="D24" t="s">
        <v>59</v>
      </c>
      <c r="E24" s="4" t="s">
        <v>172</v>
      </c>
      <c r="F24" t="s">
        <v>92</v>
      </c>
      <c r="G24" t="s">
        <v>93</v>
      </c>
      <c r="H24" t="s">
        <v>94</v>
      </c>
      <c r="I24" t="s">
        <v>95</v>
      </c>
      <c r="J24" s="7" t="s">
        <v>191</v>
      </c>
      <c r="K24" s="3">
        <v>43466</v>
      </c>
      <c r="L24" s="3">
        <v>43616</v>
      </c>
      <c r="M24" t="s">
        <v>96</v>
      </c>
      <c r="N24">
        <v>8800</v>
      </c>
      <c r="O24">
        <v>52800</v>
      </c>
      <c r="Q24" s="7" t="s">
        <v>244</v>
      </c>
      <c r="R24" s="4" t="s">
        <v>175</v>
      </c>
      <c r="S24" s="3">
        <v>43658</v>
      </c>
      <c r="T24" s="3">
        <v>43555</v>
      </c>
      <c r="U24" s="9" t="s">
        <v>240</v>
      </c>
    </row>
    <row r="25" spans="1:21" x14ac:dyDescent="0.25">
      <c r="A25" s="2">
        <v>2019</v>
      </c>
      <c r="B25" s="3">
        <v>43466</v>
      </c>
      <c r="C25" s="3">
        <v>43555</v>
      </c>
      <c r="D25" t="s">
        <v>59</v>
      </c>
      <c r="E25" s="4" t="s">
        <v>172</v>
      </c>
      <c r="F25" t="s">
        <v>97</v>
      </c>
      <c r="G25" t="s">
        <v>98</v>
      </c>
      <c r="H25" t="s">
        <v>99</v>
      </c>
      <c r="I25" t="s">
        <v>100</v>
      </c>
      <c r="J25" s="7" t="s">
        <v>192</v>
      </c>
      <c r="K25" s="3">
        <v>43466</v>
      </c>
      <c r="L25" s="3">
        <v>43646</v>
      </c>
      <c r="M25" t="s">
        <v>101</v>
      </c>
      <c r="N25" s="2">
        <v>10000</v>
      </c>
      <c r="O25">
        <v>60000</v>
      </c>
      <c r="Q25" s="7" t="s">
        <v>244</v>
      </c>
      <c r="R25" s="4" t="s">
        <v>175</v>
      </c>
      <c r="S25" s="3">
        <v>43658</v>
      </c>
      <c r="T25" s="3">
        <v>43555</v>
      </c>
      <c r="U25" s="9" t="s">
        <v>240</v>
      </c>
    </row>
    <row r="26" spans="1:21" x14ac:dyDescent="0.25">
      <c r="A26" s="2">
        <v>2019</v>
      </c>
      <c r="B26" s="3">
        <v>43466</v>
      </c>
      <c r="C26" s="3">
        <v>43555</v>
      </c>
      <c r="D26" t="s">
        <v>59</v>
      </c>
      <c r="E26" s="4" t="s">
        <v>172</v>
      </c>
      <c r="F26" t="s">
        <v>102</v>
      </c>
      <c r="G26" t="s">
        <v>103</v>
      </c>
      <c r="H26" t="s">
        <v>104</v>
      </c>
      <c r="I26" t="s">
        <v>105</v>
      </c>
      <c r="J26" s="7" t="s">
        <v>193</v>
      </c>
      <c r="K26" s="3">
        <v>43466</v>
      </c>
      <c r="L26" s="3">
        <v>43830</v>
      </c>
      <c r="M26" t="s">
        <v>106</v>
      </c>
      <c r="N26">
        <v>8700</v>
      </c>
      <c r="O26">
        <v>104400</v>
      </c>
      <c r="Q26" s="7" t="s">
        <v>244</v>
      </c>
      <c r="R26" s="4" t="s">
        <v>175</v>
      </c>
      <c r="S26" s="3">
        <v>43658</v>
      </c>
      <c r="T26" s="3">
        <v>43555</v>
      </c>
      <c r="U26" s="9" t="s">
        <v>240</v>
      </c>
    </row>
    <row r="27" spans="1:21" x14ac:dyDescent="0.25">
      <c r="A27" s="2">
        <v>2019</v>
      </c>
      <c r="B27" s="3">
        <v>43466</v>
      </c>
      <c r="C27" s="3">
        <v>43555</v>
      </c>
      <c r="D27" t="s">
        <v>59</v>
      </c>
      <c r="E27" s="4" t="s">
        <v>172</v>
      </c>
      <c r="F27" t="s">
        <v>107</v>
      </c>
      <c r="G27" t="s">
        <v>108</v>
      </c>
      <c r="H27" t="s">
        <v>109</v>
      </c>
      <c r="I27" t="s">
        <v>110</v>
      </c>
      <c r="J27" s="7" t="s">
        <v>194</v>
      </c>
      <c r="K27" s="3">
        <v>43466</v>
      </c>
      <c r="L27" s="3">
        <v>43646</v>
      </c>
      <c r="M27" t="s">
        <v>111</v>
      </c>
      <c r="N27">
        <v>105600</v>
      </c>
      <c r="O27">
        <v>63360</v>
      </c>
      <c r="Q27" s="7" t="s">
        <v>244</v>
      </c>
      <c r="R27" s="4" t="s">
        <v>175</v>
      </c>
      <c r="S27" s="3">
        <v>43658</v>
      </c>
      <c r="T27" s="3">
        <v>43555</v>
      </c>
      <c r="U27" s="9" t="s">
        <v>240</v>
      </c>
    </row>
    <row r="28" spans="1:21" x14ac:dyDescent="0.25">
      <c r="A28" s="2">
        <v>2019</v>
      </c>
      <c r="B28" s="3">
        <v>43466</v>
      </c>
      <c r="C28" s="3">
        <v>43555</v>
      </c>
      <c r="D28" t="s">
        <v>59</v>
      </c>
      <c r="E28" s="4" t="s">
        <v>172</v>
      </c>
      <c r="F28" t="s">
        <v>169</v>
      </c>
      <c r="G28" t="s">
        <v>112</v>
      </c>
      <c r="H28" t="s">
        <v>113</v>
      </c>
      <c r="I28" t="s">
        <v>114</v>
      </c>
      <c r="J28" s="7" t="s">
        <v>195</v>
      </c>
      <c r="K28" s="3">
        <v>43466</v>
      </c>
      <c r="L28" s="3">
        <v>43646</v>
      </c>
      <c r="M28" t="s">
        <v>115</v>
      </c>
      <c r="N28">
        <v>6500</v>
      </c>
      <c r="O28">
        <v>39000</v>
      </c>
      <c r="Q28" s="7" t="s">
        <v>244</v>
      </c>
      <c r="R28" s="4" t="s">
        <v>175</v>
      </c>
      <c r="S28" s="3">
        <v>43658</v>
      </c>
      <c r="T28" s="3">
        <v>43555</v>
      </c>
      <c r="U28" s="9" t="s">
        <v>240</v>
      </c>
    </row>
    <row r="29" spans="1:21" x14ac:dyDescent="0.25">
      <c r="A29" s="2">
        <v>2019</v>
      </c>
      <c r="B29" s="3">
        <v>43466</v>
      </c>
      <c r="C29" s="3">
        <v>43555</v>
      </c>
      <c r="D29" t="s">
        <v>59</v>
      </c>
      <c r="E29" s="4" t="s">
        <v>172</v>
      </c>
      <c r="F29" t="s">
        <v>169</v>
      </c>
      <c r="G29" t="s">
        <v>112</v>
      </c>
      <c r="H29" t="s">
        <v>113</v>
      </c>
      <c r="I29" t="s">
        <v>116</v>
      </c>
      <c r="J29" s="7" t="s">
        <v>196</v>
      </c>
      <c r="K29" s="3">
        <v>43466</v>
      </c>
      <c r="L29" s="3">
        <v>43524</v>
      </c>
      <c r="M29" t="s">
        <v>117</v>
      </c>
      <c r="N29">
        <v>6000</v>
      </c>
      <c r="O29">
        <v>12000</v>
      </c>
      <c r="Q29" s="7" t="s">
        <v>244</v>
      </c>
      <c r="R29" s="4" t="s">
        <v>175</v>
      </c>
      <c r="S29" s="3">
        <v>43658</v>
      </c>
      <c r="T29" s="3">
        <v>43555</v>
      </c>
      <c r="U29" s="9" t="s">
        <v>240</v>
      </c>
    </row>
    <row r="30" spans="1:21" x14ac:dyDescent="0.25">
      <c r="A30" s="2">
        <v>2019</v>
      </c>
      <c r="B30" s="3">
        <v>43466</v>
      </c>
      <c r="C30" s="3">
        <v>43555</v>
      </c>
      <c r="D30" t="s">
        <v>59</v>
      </c>
      <c r="E30" s="4" t="s">
        <v>172</v>
      </c>
      <c r="F30" t="s">
        <v>118</v>
      </c>
      <c r="G30" t="s">
        <v>119</v>
      </c>
      <c r="H30" t="s">
        <v>120</v>
      </c>
      <c r="I30" t="s">
        <v>230</v>
      </c>
      <c r="J30" s="7" t="s">
        <v>197</v>
      </c>
      <c r="K30" s="3">
        <v>43466</v>
      </c>
      <c r="L30" s="3">
        <v>43524</v>
      </c>
      <c r="M30" t="s">
        <v>121</v>
      </c>
      <c r="N30">
        <v>7000</v>
      </c>
      <c r="O30">
        <v>14000</v>
      </c>
      <c r="Q30" s="7" t="s">
        <v>244</v>
      </c>
      <c r="R30" s="4" t="s">
        <v>175</v>
      </c>
      <c r="S30" s="3">
        <v>43658</v>
      </c>
      <c r="T30" s="3">
        <v>43555</v>
      </c>
      <c r="U30" s="9" t="s">
        <v>240</v>
      </c>
    </row>
    <row r="31" spans="1:21" x14ac:dyDescent="0.25">
      <c r="A31" s="2">
        <v>2019</v>
      </c>
      <c r="B31" s="3">
        <v>43466</v>
      </c>
      <c r="C31" s="3">
        <v>43555</v>
      </c>
      <c r="D31" t="s">
        <v>59</v>
      </c>
      <c r="E31" s="4" t="s">
        <v>172</v>
      </c>
      <c r="F31" t="s">
        <v>122</v>
      </c>
      <c r="G31" t="s">
        <v>123</v>
      </c>
      <c r="H31" t="s">
        <v>124</v>
      </c>
      <c r="I31" t="s">
        <v>218</v>
      </c>
      <c r="J31" s="7" t="s">
        <v>198</v>
      </c>
      <c r="K31" s="3">
        <v>43466</v>
      </c>
      <c r="L31" s="3">
        <v>43830</v>
      </c>
      <c r="M31" t="s">
        <v>125</v>
      </c>
      <c r="N31">
        <v>37000</v>
      </c>
      <c r="O31">
        <v>44400</v>
      </c>
      <c r="Q31" s="7" t="s">
        <v>244</v>
      </c>
      <c r="R31" s="4" t="s">
        <v>175</v>
      </c>
      <c r="S31" s="3">
        <v>43658</v>
      </c>
      <c r="T31" s="3">
        <v>43555</v>
      </c>
      <c r="U31" s="9" t="s">
        <v>240</v>
      </c>
    </row>
    <row r="32" spans="1:21" x14ac:dyDescent="0.25">
      <c r="A32" s="2">
        <v>2019</v>
      </c>
      <c r="B32" s="3">
        <v>43466</v>
      </c>
      <c r="C32" s="3">
        <v>43555</v>
      </c>
      <c r="D32" t="s">
        <v>59</v>
      </c>
      <c r="E32" s="4" t="s">
        <v>172</v>
      </c>
      <c r="F32" t="s">
        <v>169</v>
      </c>
      <c r="G32" t="s">
        <v>126</v>
      </c>
      <c r="H32" t="s">
        <v>127</v>
      </c>
      <c r="I32" t="s">
        <v>219</v>
      </c>
      <c r="J32" s="7" t="s">
        <v>199</v>
      </c>
      <c r="K32" s="3">
        <v>43466</v>
      </c>
      <c r="L32" s="3">
        <v>43496</v>
      </c>
      <c r="M32" t="s">
        <v>128</v>
      </c>
      <c r="N32">
        <v>27500</v>
      </c>
      <c r="O32">
        <v>27500</v>
      </c>
      <c r="Q32" s="7" t="s">
        <v>244</v>
      </c>
      <c r="R32" s="4" t="s">
        <v>175</v>
      </c>
      <c r="S32" s="3">
        <v>43658</v>
      </c>
      <c r="T32" s="3">
        <v>43555</v>
      </c>
      <c r="U32" s="9" t="s">
        <v>240</v>
      </c>
    </row>
    <row r="33" spans="1:21" x14ac:dyDescent="0.25">
      <c r="A33" s="2">
        <v>2019</v>
      </c>
      <c r="B33" s="3">
        <v>43466</v>
      </c>
      <c r="C33" s="3">
        <v>43555</v>
      </c>
      <c r="D33" t="s">
        <v>59</v>
      </c>
      <c r="E33" s="4" t="s">
        <v>172</v>
      </c>
      <c r="F33" t="s">
        <v>129</v>
      </c>
      <c r="G33" t="s">
        <v>130</v>
      </c>
      <c r="H33" t="s">
        <v>131</v>
      </c>
      <c r="I33" t="s">
        <v>220</v>
      </c>
      <c r="J33" s="7" t="s">
        <v>200</v>
      </c>
      <c r="K33" s="3">
        <v>43511</v>
      </c>
      <c r="L33" s="3">
        <v>43600</v>
      </c>
      <c r="M33" t="s">
        <v>132</v>
      </c>
      <c r="N33">
        <v>11000</v>
      </c>
      <c r="O33">
        <v>5500</v>
      </c>
      <c r="Q33" s="7" t="s">
        <v>244</v>
      </c>
      <c r="R33" s="4" t="s">
        <v>175</v>
      </c>
      <c r="S33" s="3">
        <v>43658</v>
      </c>
      <c r="T33" s="3">
        <v>43555</v>
      </c>
      <c r="U33" s="9" t="s">
        <v>240</v>
      </c>
    </row>
    <row r="34" spans="1:21" x14ac:dyDescent="0.25">
      <c r="A34" s="2">
        <v>2019</v>
      </c>
      <c r="B34" s="3">
        <v>43466</v>
      </c>
      <c r="C34" s="3">
        <v>43555</v>
      </c>
      <c r="D34" t="s">
        <v>59</v>
      </c>
      <c r="E34" s="4" t="s">
        <v>172</v>
      </c>
      <c r="F34" t="s">
        <v>133</v>
      </c>
      <c r="G34" t="s">
        <v>134</v>
      </c>
      <c r="H34" t="s">
        <v>135</v>
      </c>
      <c r="I34" t="s">
        <v>221</v>
      </c>
      <c r="J34" s="7" t="s">
        <v>201</v>
      </c>
      <c r="K34" s="3">
        <v>43466</v>
      </c>
      <c r="L34" s="3">
        <v>43830</v>
      </c>
      <c r="M34" t="s">
        <v>136</v>
      </c>
      <c r="N34">
        <v>18664</v>
      </c>
      <c r="O34">
        <v>223968</v>
      </c>
      <c r="Q34" s="7" t="s">
        <v>244</v>
      </c>
      <c r="R34" s="4" t="s">
        <v>175</v>
      </c>
      <c r="S34" s="3">
        <v>43658</v>
      </c>
      <c r="T34" s="3">
        <v>43555</v>
      </c>
      <c r="U34" s="9" t="s">
        <v>240</v>
      </c>
    </row>
    <row r="35" spans="1:21" x14ac:dyDescent="0.25">
      <c r="A35" s="2">
        <v>2019</v>
      </c>
      <c r="B35" s="3">
        <v>43466</v>
      </c>
      <c r="C35" s="3">
        <v>43555</v>
      </c>
      <c r="D35" t="s">
        <v>59</v>
      </c>
      <c r="E35" s="4" t="s">
        <v>172</v>
      </c>
      <c r="F35" t="s">
        <v>137</v>
      </c>
      <c r="G35" t="s">
        <v>138</v>
      </c>
      <c r="H35" t="s">
        <v>139</v>
      </c>
      <c r="I35" t="s">
        <v>222</v>
      </c>
      <c r="J35" s="7" t="s">
        <v>202</v>
      </c>
      <c r="K35" s="3">
        <v>43466</v>
      </c>
      <c r="L35" s="3">
        <v>43677</v>
      </c>
      <c r="M35" t="s">
        <v>140</v>
      </c>
      <c r="N35">
        <v>6500</v>
      </c>
      <c r="O35">
        <v>45500</v>
      </c>
      <c r="Q35" s="7" t="s">
        <v>244</v>
      </c>
      <c r="R35" s="4" t="s">
        <v>175</v>
      </c>
      <c r="S35" s="3">
        <v>43658</v>
      </c>
      <c r="T35" s="3">
        <v>43555</v>
      </c>
      <c r="U35" s="9" t="s">
        <v>240</v>
      </c>
    </row>
    <row r="36" spans="1:21" x14ac:dyDescent="0.25">
      <c r="A36" s="2">
        <v>2019</v>
      </c>
      <c r="B36" s="3">
        <v>43466</v>
      </c>
      <c r="C36" s="3">
        <v>43555</v>
      </c>
      <c r="D36" t="s">
        <v>59</v>
      </c>
      <c r="E36" s="4" t="s">
        <v>172</v>
      </c>
      <c r="F36" t="s">
        <v>141</v>
      </c>
      <c r="G36" t="s">
        <v>142</v>
      </c>
      <c r="H36" t="s">
        <v>143</v>
      </c>
      <c r="I36" t="s">
        <v>223</v>
      </c>
      <c r="J36" s="7" t="s">
        <v>203</v>
      </c>
      <c r="K36" s="3">
        <v>43525</v>
      </c>
      <c r="L36" s="3">
        <v>43616</v>
      </c>
      <c r="M36" t="s">
        <v>144</v>
      </c>
      <c r="N36">
        <v>11000</v>
      </c>
      <c r="O36">
        <v>2200</v>
      </c>
      <c r="Q36" s="7" t="s">
        <v>244</v>
      </c>
      <c r="R36" s="4" t="s">
        <v>175</v>
      </c>
      <c r="S36" s="3">
        <v>43658</v>
      </c>
      <c r="T36" s="3">
        <v>43555</v>
      </c>
      <c r="U36" s="9" t="s">
        <v>240</v>
      </c>
    </row>
    <row r="37" spans="1:21" x14ac:dyDescent="0.25">
      <c r="A37" s="2">
        <v>2019</v>
      </c>
      <c r="B37" s="3">
        <v>43466</v>
      </c>
      <c r="C37" s="3">
        <v>43555</v>
      </c>
      <c r="D37" t="s">
        <v>59</v>
      </c>
      <c r="E37" s="4" t="s">
        <v>172</v>
      </c>
      <c r="F37" t="s">
        <v>217</v>
      </c>
      <c r="G37" t="s">
        <v>145</v>
      </c>
      <c r="H37" t="s">
        <v>146</v>
      </c>
      <c r="I37" t="s">
        <v>224</v>
      </c>
      <c r="J37" s="7" t="s">
        <v>204</v>
      </c>
      <c r="K37" s="3">
        <v>43525</v>
      </c>
      <c r="L37" s="3">
        <v>43616</v>
      </c>
      <c r="M37" t="s">
        <v>147</v>
      </c>
      <c r="N37">
        <v>11000</v>
      </c>
      <c r="O37">
        <v>2200</v>
      </c>
      <c r="Q37" s="7" t="s">
        <v>244</v>
      </c>
      <c r="R37" s="4" t="s">
        <v>175</v>
      </c>
      <c r="S37" s="3">
        <v>43658</v>
      </c>
      <c r="T37" s="3">
        <v>43555</v>
      </c>
      <c r="U37" s="9" t="s">
        <v>240</v>
      </c>
    </row>
    <row r="38" spans="1:21" x14ac:dyDescent="0.25">
      <c r="A38" s="2">
        <v>2019</v>
      </c>
      <c r="B38" s="3">
        <v>43466</v>
      </c>
      <c r="C38" s="3">
        <v>43555</v>
      </c>
      <c r="D38" t="s">
        <v>59</v>
      </c>
      <c r="E38" s="4" t="s">
        <v>172</v>
      </c>
      <c r="F38" t="s">
        <v>148</v>
      </c>
      <c r="G38" t="s">
        <v>149</v>
      </c>
      <c r="H38" t="s">
        <v>150</v>
      </c>
      <c r="I38" t="s">
        <v>225</v>
      </c>
      <c r="J38" s="7" t="s">
        <v>205</v>
      </c>
      <c r="K38" s="3">
        <v>43525</v>
      </c>
      <c r="L38" s="3">
        <v>43616</v>
      </c>
      <c r="M38" t="s">
        <v>151</v>
      </c>
      <c r="N38">
        <v>11000</v>
      </c>
      <c r="O38">
        <v>2200</v>
      </c>
      <c r="Q38" s="7" t="s">
        <v>244</v>
      </c>
      <c r="R38" s="4" t="s">
        <v>175</v>
      </c>
      <c r="S38" s="3">
        <v>43658</v>
      </c>
      <c r="T38" s="3">
        <v>43555</v>
      </c>
      <c r="U38" s="9" t="s">
        <v>240</v>
      </c>
    </row>
    <row r="39" spans="1:21" x14ac:dyDescent="0.25">
      <c r="A39" s="2">
        <v>2019</v>
      </c>
      <c r="B39" s="3">
        <v>43466</v>
      </c>
      <c r="C39" s="3">
        <v>43555</v>
      </c>
      <c r="D39" t="s">
        <v>59</v>
      </c>
      <c r="E39" s="4" t="s">
        <v>172</v>
      </c>
      <c r="F39" t="s">
        <v>118</v>
      </c>
      <c r="G39" t="s">
        <v>119</v>
      </c>
      <c r="H39" t="s">
        <v>120</v>
      </c>
      <c r="I39" t="s">
        <v>226</v>
      </c>
      <c r="J39" s="7" t="s">
        <v>206</v>
      </c>
      <c r="K39" s="3">
        <v>43525</v>
      </c>
      <c r="L39" s="3">
        <v>43585</v>
      </c>
      <c r="M39" t="s">
        <v>156</v>
      </c>
      <c r="N39">
        <v>7000</v>
      </c>
      <c r="O39">
        <v>2800</v>
      </c>
      <c r="Q39" s="7" t="s">
        <v>244</v>
      </c>
      <c r="R39" s="4" t="s">
        <v>175</v>
      </c>
      <c r="S39" s="3">
        <v>43658</v>
      </c>
      <c r="T39" s="3">
        <v>43555</v>
      </c>
      <c r="U39" s="9" t="s">
        <v>240</v>
      </c>
    </row>
    <row r="40" spans="1:21" x14ac:dyDescent="0.25">
      <c r="A40" s="2">
        <v>2019</v>
      </c>
      <c r="B40" s="3">
        <v>43466</v>
      </c>
      <c r="C40" s="3">
        <v>43555</v>
      </c>
      <c r="D40" t="s">
        <v>59</v>
      </c>
      <c r="E40" s="4" t="s">
        <v>172</v>
      </c>
      <c r="F40" t="s">
        <v>157</v>
      </c>
      <c r="G40" t="s">
        <v>158</v>
      </c>
      <c r="H40" t="s">
        <v>159</v>
      </c>
      <c r="I40" t="s">
        <v>227</v>
      </c>
      <c r="J40" s="7" t="s">
        <v>207</v>
      </c>
      <c r="K40" s="3">
        <v>43539</v>
      </c>
      <c r="L40" s="3">
        <v>43723</v>
      </c>
      <c r="M40" t="s">
        <v>160</v>
      </c>
      <c r="N40">
        <v>18472.509999999998</v>
      </c>
      <c r="O40">
        <v>166252.59</v>
      </c>
      <c r="Q40" s="7" t="s">
        <v>244</v>
      </c>
      <c r="R40" s="4" t="s">
        <v>175</v>
      </c>
      <c r="S40" s="3">
        <v>43658</v>
      </c>
      <c r="T40" s="3">
        <v>43555</v>
      </c>
      <c r="U40" s="9" t="s">
        <v>240</v>
      </c>
    </row>
    <row r="41" spans="1:21" x14ac:dyDescent="0.25">
      <c r="A41" s="2">
        <v>2019</v>
      </c>
      <c r="B41" s="3">
        <v>43466</v>
      </c>
      <c r="C41" s="3">
        <v>43555</v>
      </c>
      <c r="D41" t="s">
        <v>59</v>
      </c>
      <c r="E41" s="4" t="s">
        <v>172</v>
      </c>
      <c r="F41" t="s">
        <v>152</v>
      </c>
      <c r="G41" t="s">
        <v>153</v>
      </c>
      <c r="H41" t="s">
        <v>154</v>
      </c>
      <c r="I41" t="s">
        <v>228</v>
      </c>
      <c r="J41" s="7" t="s">
        <v>208</v>
      </c>
      <c r="K41" s="3">
        <v>43466</v>
      </c>
      <c r="L41" s="3">
        <v>43616</v>
      </c>
      <c r="M41" t="s">
        <v>155</v>
      </c>
      <c r="N41">
        <v>10000</v>
      </c>
      <c r="O41">
        <v>12000</v>
      </c>
      <c r="Q41" s="7" t="s">
        <v>244</v>
      </c>
      <c r="R41" s="4" t="s">
        <v>175</v>
      </c>
      <c r="S41" s="3">
        <v>43658</v>
      </c>
      <c r="T41" s="3">
        <v>43555</v>
      </c>
      <c r="U41" s="9" t="s">
        <v>240</v>
      </c>
    </row>
    <row r="42" spans="1:21" x14ac:dyDescent="0.25">
      <c r="A42" s="2">
        <v>2019</v>
      </c>
      <c r="B42" s="3">
        <v>43466</v>
      </c>
      <c r="C42" s="3">
        <v>43555</v>
      </c>
      <c r="D42" t="s">
        <v>59</v>
      </c>
      <c r="E42" s="4" t="s">
        <v>172</v>
      </c>
      <c r="F42" t="s">
        <v>169</v>
      </c>
      <c r="G42" t="s">
        <v>112</v>
      </c>
      <c r="H42" t="s">
        <v>113</v>
      </c>
      <c r="I42" t="s">
        <v>229</v>
      </c>
      <c r="J42" s="7" t="s">
        <v>209</v>
      </c>
      <c r="K42" s="3">
        <v>43525</v>
      </c>
      <c r="L42" s="3">
        <v>43646</v>
      </c>
      <c r="M42" t="s">
        <v>117</v>
      </c>
      <c r="N42">
        <v>6000</v>
      </c>
      <c r="O42">
        <v>36000</v>
      </c>
      <c r="Q42" s="7" t="s">
        <v>244</v>
      </c>
      <c r="R42" s="4" t="s">
        <v>175</v>
      </c>
      <c r="S42" s="3">
        <v>43658</v>
      </c>
      <c r="T42" s="3">
        <v>43555</v>
      </c>
      <c r="U42" s="9" t="s">
        <v>240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hyperlinks>
    <hyperlink ref="J19" r:id="rId1"/>
    <hyperlink ref="J20" r:id="rId2"/>
    <hyperlink ref="J21" r:id="rId3"/>
    <hyperlink ref="J25" r:id="rId4"/>
    <hyperlink ref="J26" r:id="rId5"/>
    <hyperlink ref="J27" r:id="rId6"/>
    <hyperlink ref="J28" r:id="rId7"/>
    <hyperlink ref="J29" r:id="rId8"/>
    <hyperlink ref="J30" r:id="rId9"/>
    <hyperlink ref="J31" r:id="rId10"/>
    <hyperlink ref="J32" r:id="rId11"/>
    <hyperlink ref="J33" r:id="rId12"/>
    <hyperlink ref="J34" r:id="rId13"/>
    <hyperlink ref="J35" r:id="rId14"/>
    <hyperlink ref="J36" r:id="rId15"/>
    <hyperlink ref="J37" r:id="rId16"/>
    <hyperlink ref="J38" r:id="rId17"/>
    <hyperlink ref="J39" r:id="rId18"/>
    <hyperlink ref="J40" r:id="rId19"/>
    <hyperlink ref="J42" r:id="rId20"/>
    <hyperlink ref="J9" r:id="rId21"/>
    <hyperlink ref="J11" r:id="rId22"/>
    <hyperlink ref="J13" r:id="rId23"/>
    <hyperlink ref="J12" r:id="rId24"/>
    <hyperlink ref="J14" r:id="rId25"/>
    <hyperlink ref="J15" r:id="rId26"/>
    <hyperlink ref="J16" r:id="rId27"/>
    <hyperlink ref="J17" r:id="rId28"/>
    <hyperlink ref="J18" r:id="rId29"/>
    <hyperlink ref="J22" r:id="rId30"/>
    <hyperlink ref="J23" r:id="rId31"/>
    <hyperlink ref="J24" r:id="rId32"/>
    <hyperlink ref="J41" r:id="rId33"/>
    <hyperlink ref="Q8" r:id="rId34"/>
    <hyperlink ref="J8" r:id="rId35"/>
    <hyperlink ref="J10" r:id="rId36"/>
    <hyperlink ref="Q9:Q42" r:id="rId37" display="http://www.abogadogeneral.uady.mx/documentos/ESTATUTO%20GENERAL%20mod%20art%2053%20abril%20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129D80-50C3-4DF4-A8EB-B3152573CB60}"/>
</file>

<file path=customXml/itemProps2.xml><?xml version="1.0" encoding="utf-8"?>
<ds:datastoreItem xmlns:ds="http://schemas.openxmlformats.org/officeDocument/2006/customXml" ds:itemID="{2D492E95-5D61-485A-A724-0E2F8FE545D0}"/>
</file>

<file path=customXml/itemProps3.xml><?xml version="1.0" encoding="utf-8"?>
<ds:datastoreItem xmlns:ds="http://schemas.openxmlformats.org/officeDocument/2006/customXml" ds:itemID="{DE522034-4DB9-490B-A7E6-25FF22E59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2018-09-15T06:52:20Z</dcterms:created>
  <dcterms:modified xsi:type="dcterms:W3CDTF">2019-09-04T13:50:50Z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